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activeTab="3"/>
  </bookViews>
  <sheets>
    <sheet name="科研经费申请单" sheetId="4" r:id="rId1"/>
    <sheet name="外院" sheetId="5" r:id="rId2"/>
    <sheet name="本院" sheetId="6" r:id="rId3"/>
    <sheet name="全院员工编号" sheetId="7" r:id="rId4"/>
    <sheet name="明细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<sst xmlns="http://schemas.openxmlformats.org/spreadsheetml/2006/main" count="7666" uniqueCount="3162">
  <si>
    <t xml:space="preserve">北京怀柔医院科研经费申请单                        </t>
  </si>
  <si>
    <t>2024年</t>
  </si>
  <si>
    <t xml:space="preserve"> 4月</t>
  </si>
  <si>
    <t xml:space="preserve"> 9日</t>
  </si>
  <si>
    <t>课题名称</t>
  </si>
  <si>
    <t>课题简称</t>
  </si>
  <si>
    <t>经费来源</t>
  </si>
  <si>
    <t>类别</t>
  </si>
  <si>
    <t>预算名称</t>
  </si>
  <si>
    <t>支出项目</t>
  </si>
  <si>
    <t>支出金额(元)</t>
  </si>
  <si>
    <t>余额(元)</t>
  </si>
  <si>
    <t>直接经费</t>
  </si>
  <si>
    <t>设备费</t>
  </si>
  <si>
    <t>材料费</t>
  </si>
  <si>
    <t>燃料动力费</t>
  </si>
  <si>
    <t>测试化验加工费</t>
  </si>
  <si>
    <t>附</t>
  </si>
  <si>
    <t>国际合作与交流费</t>
  </si>
  <si>
    <t>件</t>
  </si>
  <si>
    <t>差旅费</t>
  </si>
  <si>
    <t>会议费</t>
  </si>
  <si>
    <t>张</t>
  </si>
  <si>
    <t>出版物、文献费</t>
  </si>
  <si>
    <t>劳务费</t>
  </si>
  <si>
    <t>咨询费</t>
  </si>
  <si>
    <t>其他费用</t>
  </si>
  <si>
    <t xml:space="preserve"> </t>
  </si>
  <si>
    <t>间接经费</t>
  </si>
  <si>
    <t>管理费</t>
  </si>
  <si>
    <t>工作绩效</t>
  </si>
  <si>
    <t>水电公维</t>
  </si>
  <si>
    <t>合计（大写）</t>
  </si>
  <si>
    <t>项目负责人：</t>
  </si>
  <si>
    <t>科研主管：</t>
  </si>
  <si>
    <t>科教科负责人：</t>
  </si>
  <si>
    <t>主管院长：</t>
  </si>
  <si>
    <t>财务院长：</t>
  </si>
  <si>
    <t>院长：</t>
  </si>
  <si>
    <t>XXXXX项目外院劳务费</t>
  </si>
  <si>
    <t>制表日期：</t>
  </si>
  <si>
    <t>工作单位</t>
  </si>
  <si>
    <t>姓名</t>
  </si>
  <si>
    <t>身份证号</t>
  </si>
  <si>
    <t>卡号</t>
  </si>
  <si>
    <t>行号（工行以外的必填）</t>
  </si>
  <si>
    <t>应发金额</t>
  </si>
  <si>
    <t>个人所得税</t>
  </si>
  <si>
    <t>实发金额</t>
  </si>
  <si>
    <t>合计</t>
  </si>
  <si>
    <t>制表人：</t>
  </si>
  <si>
    <t>XXXXX项目本院员工XXX费</t>
  </si>
  <si>
    <t>制表日期：2019-03-18</t>
  </si>
  <si>
    <t>序号</t>
  </si>
  <si>
    <t>员工编号</t>
  </si>
  <si>
    <t>科室</t>
  </si>
  <si>
    <t>备注</t>
  </si>
  <si>
    <t>科主任签字：</t>
  </si>
  <si>
    <t>职员姓名</t>
  </si>
  <si>
    <t>所属科室</t>
  </si>
  <si>
    <t>性别</t>
  </si>
  <si>
    <t>职员类型</t>
  </si>
  <si>
    <t>10000432</t>
  </si>
  <si>
    <t>刘建华</t>
  </si>
  <si>
    <t>10-03-01-01 呼吸科门诊</t>
  </si>
  <si>
    <t>女</t>
  </si>
  <si>
    <t>01 医疗</t>
  </si>
  <si>
    <t>10000402</t>
  </si>
  <si>
    <t>冯秋月</t>
  </si>
  <si>
    <t>10-03-01-02-01 呼吸一病房</t>
  </si>
  <si>
    <t>10000435</t>
  </si>
  <si>
    <t>马秀红</t>
  </si>
  <si>
    <t>陈颖越</t>
  </si>
  <si>
    <t>10000436</t>
  </si>
  <si>
    <t>杨秀明</t>
  </si>
  <si>
    <t>10000437</t>
  </si>
  <si>
    <t>万茹霞</t>
  </si>
  <si>
    <t>10000438</t>
  </si>
  <si>
    <t>万翠兰</t>
  </si>
  <si>
    <t>10000442</t>
  </si>
  <si>
    <t>尹志洋</t>
  </si>
  <si>
    <t>男</t>
  </si>
  <si>
    <t>10000444</t>
  </si>
  <si>
    <t>曹海丽</t>
  </si>
  <si>
    <t>10000454</t>
  </si>
  <si>
    <t>彭多铎</t>
  </si>
  <si>
    <t>10000456</t>
  </si>
  <si>
    <t>庞雪</t>
  </si>
  <si>
    <t>10000464</t>
  </si>
  <si>
    <t>于静波</t>
  </si>
  <si>
    <t>10000598</t>
  </si>
  <si>
    <t>万娜</t>
  </si>
  <si>
    <t>10000905</t>
  </si>
  <si>
    <t>侯静琳</t>
  </si>
  <si>
    <t>10000912</t>
  </si>
  <si>
    <t>赫兴华</t>
  </si>
  <si>
    <t>10000983</t>
  </si>
  <si>
    <t>曹进</t>
  </si>
  <si>
    <t>10000988</t>
  </si>
  <si>
    <t>肖雪</t>
  </si>
  <si>
    <t>10001035</t>
  </si>
  <si>
    <t>李研明</t>
  </si>
  <si>
    <t>10001043</t>
  </si>
  <si>
    <t>周香然</t>
  </si>
  <si>
    <t>10001051</t>
  </si>
  <si>
    <t>魏莉</t>
  </si>
  <si>
    <t>30000966</t>
  </si>
  <si>
    <t>韩玉</t>
  </si>
  <si>
    <t>30000976</t>
  </si>
  <si>
    <t>李显芳</t>
  </si>
  <si>
    <t>10000247</t>
  </si>
  <si>
    <t>刘海丽</t>
  </si>
  <si>
    <t>10-03-01-02-02 呼吸二病房</t>
  </si>
  <si>
    <t>10000434</t>
  </si>
  <si>
    <t>田占红</t>
  </si>
  <si>
    <t>10000447</t>
  </si>
  <si>
    <t>安丽平</t>
  </si>
  <si>
    <t>10000450</t>
  </si>
  <si>
    <t>李勇</t>
  </si>
  <si>
    <t>10000453</t>
  </si>
  <si>
    <t>李姿婵</t>
  </si>
  <si>
    <t>10000457</t>
  </si>
  <si>
    <t>刘生磊</t>
  </si>
  <si>
    <t>10000463</t>
  </si>
  <si>
    <t>蔡冉</t>
  </si>
  <si>
    <t>10000465</t>
  </si>
  <si>
    <t>肖漫</t>
  </si>
  <si>
    <t>10000489</t>
  </si>
  <si>
    <t>黄岩</t>
  </si>
  <si>
    <t>10000510</t>
  </si>
  <si>
    <t>王瑜君</t>
  </si>
  <si>
    <t>10000555</t>
  </si>
  <si>
    <t>高丽婷</t>
  </si>
  <si>
    <t>10000622</t>
  </si>
  <si>
    <t>张艳</t>
  </si>
  <si>
    <t>10000724</t>
  </si>
  <si>
    <t>杜佳</t>
  </si>
  <si>
    <t>10000834</t>
  </si>
  <si>
    <t>王洪娟</t>
  </si>
  <si>
    <t>10000850</t>
  </si>
  <si>
    <t>赵震</t>
  </si>
  <si>
    <t>10000914</t>
  </si>
  <si>
    <t>杨再鑫</t>
  </si>
  <si>
    <t>10000945</t>
  </si>
  <si>
    <t>梁晓</t>
  </si>
  <si>
    <t>10000989</t>
  </si>
  <si>
    <t>张亚南</t>
  </si>
  <si>
    <t>10000991</t>
  </si>
  <si>
    <t>胡东芳</t>
  </si>
  <si>
    <t>10000992</t>
  </si>
  <si>
    <t>孙蕊</t>
  </si>
  <si>
    <t>10000993</t>
  </si>
  <si>
    <t>何丽颖</t>
  </si>
  <si>
    <t>10000995</t>
  </si>
  <si>
    <t>朱月</t>
  </si>
  <si>
    <t>10000998</t>
  </si>
  <si>
    <t>王春燕</t>
  </si>
  <si>
    <t>10000999</t>
  </si>
  <si>
    <t>刘璐</t>
  </si>
  <si>
    <t>10001077</t>
  </si>
  <si>
    <t>白洋</t>
  </si>
  <si>
    <t>10001105</t>
  </si>
  <si>
    <t>张楠</t>
  </si>
  <si>
    <t>10001107</t>
  </si>
  <si>
    <t>卢美铮</t>
  </si>
  <si>
    <t>10001143</t>
  </si>
  <si>
    <t>龚千裕</t>
  </si>
  <si>
    <t>10001147</t>
  </si>
  <si>
    <t>赵悦</t>
  </si>
  <si>
    <t>10001205</t>
  </si>
  <si>
    <t>宋蕾婷</t>
  </si>
  <si>
    <t>10001230</t>
  </si>
  <si>
    <t>董思私</t>
  </si>
  <si>
    <t>10001236</t>
  </si>
  <si>
    <t>周俊安</t>
  </si>
  <si>
    <t>30000967</t>
  </si>
  <si>
    <t>孙建超</t>
  </si>
  <si>
    <t>30001148</t>
  </si>
  <si>
    <t>赵海燕</t>
  </si>
  <si>
    <t>10000431</t>
  </si>
  <si>
    <t>梁文燕</t>
  </si>
  <si>
    <t>10-03-02-02 消化科病房</t>
  </si>
  <si>
    <t>10000433</t>
  </si>
  <si>
    <t>刘艺</t>
  </si>
  <si>
    <t>10000440</t>
  </si>
  <si>
    <t>黄颖婷</t>
  </si>
  <si>
    <t>10000455</t>
  </si>
  <si>
    <t>白艳锋</t>
  </si>
  <si>
    <t>10000526</t>
  </si>
  <si>
    <t>刘杨</t>
  </si>
  <si>
    <t>10000549</t>
  </si>
  <si>
    <t>韩娜</t>
  </si>
  <si>
    <t>10000932</t>
  </si>
  <si>
    <t>敦志娜</t>
  </si>
  <si>
    <t>10001003</t>
  </si>
  <si>
    <t>刘新颖</t>
  </si>
  <si>
    <t>10001058</t>
  </si>
  <si>
    <t>任树冬</t>
  </si>
  <si>
    <t>10001071</t>
  </si>
  <si>
    <t>赵彬</t>
  </si>
  <si>
    <t>10001080</t>
  </si>
  <si>
    <t>张涵</t>
  </si>
  <si>
    <t>10001083</t>
  </si>
  <si>
    <t>刘秋丽</t>
  </si>
  <si>
    <t>10001110</t>
  </si>
  <si>
    <t>刘丽</t>
  </si>
  <si>
    <t>10001206</t>
  </si>
  <si>
    <t>刘庆</t>
  </si>
  <si>
    <t>10001231</t>
  </si>
  <si>
    <t>柳江南</t>
  </si>
  <si>
    <t>10001232</t>
  </si>
  <si>
    <t>范博扬</t>
  </si>
  <si>
    <t>10001237</t>
  </si>
  <si>
    <t>杜雪鑫</t>
  </si>
  <si>
    <t>30000126</t>
  </si>
  <si>
    <t>郭亚琴</t>
  </si>
  <si>
    <t>30000968</t>
  </si>
  <si>
    <t>蔚楠</t>
  </si>
  <si>
    <t>30000977</t>
  </si>
  <si>
    <t>罗晓飞</t>
  </si>
  <si>
    <t>30000981</t>
  </si>
  <si>
    <t>武跃欣</t>
  </si>
  <si>
    <t>30000983</t>
  </si>
  <si>
    <t>张雪莲</t>
  </si>
  <si>
    <t>30000984</t>
  </si>
  <si>
    <t>陈晨</t>
  </si>
  <si>
    <t>30001139</t>
  </si>
  <si>
    <t>马丽聪</t>
  </si>
  <si>
    <t>30001150</t>
  </si>
  <si>
    <t>高雪松</t>
  </si>
  <si>
    <t>10000467</t>
  </si>
  <si>
    <t>李召晨</t>
  </si>
  <si>
    <t>10-03-03-01 神经内科门诊</t>
  </si>
  <si>
    <t>10000420</t>
  </si>
  <si>
    <t>刘晓微</t>
  </si>
  <si>
    <t>10-03-03-02 神经内科病房</t>
  </si>
  <si>
    <t>10000466</t>
  </si>
  <si>
    <t>杜瑞艳</t>
  </si>
  <si>
    <t>10000470</t>
  </si>
  <si>
    <t>刘延丽</t>
  </si>
  <si>
    <t>10000472</t>
  </si>
  <si>
    <t>葛建亮</t>
  </si>
  <si>
    <t>10000476</t>
  </si>
  <si>
    <t>贾伟</t>
  </si>
  <si>
    <t>10000482</t>
  </si>
  <si>
    <t>于海南</t>
  </si>
  <si>
    <t>10000845</t>
  </si>
  <si>
    <t>冯巍</t>
  </si>
  <si>
    <t>10000871</t>
  </si>
  <si>
    <t>王海丰</t>
  </si>
  <si>
    <t>10000942</t>
  </si>
  <si>
    <t>陈瑞玲</t>
  </si>
  <si>
    <t>10000967</t>
  </si>
  <si>
    <t>李珍珍</t>
  </si>
  <si>
    <t>10001049</t>
  </si>
  <si>
    <t>张雪柔</t>
  </si>
  <si>
    <t>10001091</t>
  </si>
  <si>
    <t>李晶晶</t>
  </si>
  <si>
    <t>10001097</t>
  </si>
  <si>
    <t>刘玥玥</t>
  </si>
  <si>
    <t>10001113</t>
  </si>
  <si>
    <t>刘文秀</t>
  </si>
  <si>
    <t>10001142</t>
  </si>
  <si>
    <t>杨佳</t>
  </si>
  <si>
    <t>10001145</t>
  </si>
  <si>
    <t>赵琦钰</t>
  </si>
  <si>
    <t>30000982</t>
  </si>
  <si>
    <t>赵越</t>
  </si>
  <si>
    <t>30000985</t>
  </si>
  <si>
    <t>常野</t>
  </si>
  <si>
    <t>30000990</t>
  </si>
  <si>
    <t>卢月</t>
  </si>
  <si>
    <t>30001138</t>
  </si>
  <si>
    <t>方卉</t>
  </si>
  <si>
    <t>30001149</t>
  </si>
  <si>
    <t>胡鹤</t>
  </si>
  <si>
    <t>30001151</t>
  </si>
  <si>
    <t>郭帅</t>
  </si>
  <si>
    <t>10000404</t>
  </si>
  <si>
    <t>高俊峰</t>
  </si>
  <si>
    <t>10-03-04-01 心内科门诊</t>
  </si>
  <si>
    <t>10000406</t>
  </si>
  <si>
    <t>任进平</t>
  </si>
  <si>
    <t>10000357</t>
  </si>
  <si>
    <t>于秋丽</t>
  </si>
  <si>
    <t>10-03-04-02-01 心内一病房</t>
  </si>
  <si>
    <t>10000409</t>
  </si>
  <si>
    <t>韦霄攀</t>
  </si>
  <si>
    <t>10000414</t>
  </si>
  <si>
    <t>吴玉国</t>
  </si>
  <si>
    <t>10000416</t>
  </si>
  <si>
    <t>白丹丹</t>
  </si>
  <si>
    <t>10000417</t>
  </si>
  <si>
    <t>李林</t>
  </si>
  <si>
    <t>10000425</t>
  </si>
  <si>
    <t>徐建波</t>
  </si>
  <si>
    <t>10000427</t>
  </si>
  <si>
    <t>王赛</t>
  </si>
  <si>
    <t>10000428</t>
  </si>
  <si>
    <t>陈蕊</t>
  </si>
  <si>
    <t>10000485</t>
  </si>
  <si>
    <t>李戴璐</t>
  </si>
  <si>
    <t>10000508</t>
  </si>
  <si>
    <t>李钟梅</t>
  </si>
  <si>
    <t>10000514</t>
  </si>
  <si>
    <t>谭笑</t>
  </si>
  <si>
    <t>10000826</t>
  </si>
  <si>
    <t>陈素菲</t>
  </si>
  <si>
    <t>10000829</t>
  </si>
  <si>
    <t>龚琪</t>
  </si>
  <si>
    <t>10000940</t>
  </si>
  <si>
    <t>赵婷</t>
  </si>
  <si>
    <t>10000946</t>
  </si>
  <si>
    <t>魏向东</t>
  </si>
  <si>
    <t>10001042</t>
  </si>
  <si>
    <t>孙振楠</t>
  </si>
  <si>
    <t>10001149</t>
  </si>
  <si>
    <t>张琦</t>
  </si>
  <si>
    <t>10001265</t>
  </si>
  <si>
    <t>曹竹艳</t>
  </si>
  <si>
    <t>30000962</t>
  </si>
  <si>
    <t>李爱华</t>
  </si>
  <si>
    <t>10000240</t>
  </si>
  <si>
    <t>张红岩</t>
  </si>
  <si>
    <t>10-03-04-02-02 心内二病房</t>
  </si>
  <si>
    <t>10000342</t>
  </si>
  <si>
    <t>宋媛媛</t>
  </si>
  <si>
    <t>10000343</t>
  </si>
  <si>
    <t>王金荣</t>
  </si>
  <si>
    <t>10000347</t>
  </si>
  <si>
    <t>李雪飞</t>
  </si>
  <si>
    <t>10000348</t>
  </si>
  <si>
    <t>张雨</t>
  </si>
  <si>
    <t>10000350</t>
  </si>
  <si>
    <t>边艳丽</t>
  </si>
  <si>
    <t>10000352</t>
  </si>
  <si>
    <t>柳英</t>
  </si>
  <si>
    <t>10000353</t>
  </si>
  <si>
    <t>赵晓蕾</t>
  </si>
  <si>
    <t>10000354</t>
  </si>
  <si>
    <t>张冬华</t>
  </si>
  <si>
    <t>10000355</t>
  </si>
  <si>
    <t>董蕊</t>
  </si>
  <si>
    <t>10000356</t>
  </si>
  <si>
    <t>袁立</t>
  </si>
  <si>
    <t>10000408</t>
  </si>
  <si>
    <t>汤克虎</t>
  </si>
  <si>
    <t>10000422</t>
  </si>
  <si>
    <t>崔佳盟</t>
  </si>
  <si>
    <t>10000449</t>
  </si>
  <si>
    <t>张雪</t>
  </si>
  <si>
    <t>10000459</t>
  </si>
  <si>
    <t>张佳利</t>
  </si>
  <si>
    <t>10000493</t>
  </si>
  <si>
    <t>谢雁飞</t>
  </si>
  <si>
    <t>10000515</t>
  </si>
  <si>
    <t>钟江波</t>
  </si>
  <si>
    <t>10000534</t>
  </si>
  <si>
    <t>张波涛</t>
  </si>
  <si>
    <t>10000851</t>
  </si>
  <si>
    <t>王红菊</t>
  </si>
  <si>
    <t>10000913</t>
  </si>
  <si>
    <t>高雅</t>
  </si>
  <si>
    <t>10000990</t>
  </si>
  <si>
    <t>李响</t>
  </si>
  <si>
    <t>10001100</t>
  </si>
  <si>
    <t>王丽</t>
  </si>
  <si>
    <t>10001117</t>
  </si>
  <si>
    <t>王嵩山</t>
  </si>
  <si>
    <t>10001222</t>
  </si>
  <si>
    <t>王静</t>
  </si>
  <si>
    <t>10001224</t>
  </si>
  <si>
    <t>王雅慧</t>
  </si>
  <si>
    <t>10000338</t>
  </si>
  <si>
    <t>孟春艳</t>
  </si>
  <si>
    <t>10-03-05-01 血透门诊</t>
  </si>
  <si>
    <t>10000340</t>
  </si>
  <si>
    <t>张亚荣</t>
  </si>
  <si>
    <t>10000517</t>
  </si>
  <si>
    <t>王华敏</t>
  </si>
  <si>
    <t>10000522</t>
  </si>
  <si>
    <t>田素格</t>
  </si>
  <si>
    <t>10000159</t>
  </si>
  <si>
    <t>龚楠</t>
  </si>
  <si>
    <t>10-03-05-02 血透病房</t>
  </si>
  <si>
    <t>10000231</t>
  </si>
  <si>
    <t>李翠华</t>
  </si>
  <si>
    <t>10000335</t>
  </si>
  <si>
    <t>姜雪燕</t>
  </si>
  <si>
    <t>10000336</t>
  </si>
  <si>
    <t>刘春燕</t>
  </si>
  <si>
    <t>10000337</t>
  </si>
  <si>
    <t>齐文英</t>
  </si>
  <si>
    <t>10000418</t>
  </si>
  <si>
    <t>张赛男</t>
  </si>
  <si>
    <t>10000452</t>
  </si>
  <si>
    <t>闫铭</t>
  </si>
  <si>
    <t>10000469</t>
  </si>
  <si>
    <t>武瑶</t>
  </si>
  <si>
    <t>10000488</t>
  </si>
  <si>
    <t>谢爱玲</t>
  </si>
  <si>
    <t>10000525</t>
  </si>
  <si>
    <t>唐艳秀</t>
  </si>
  <si>
    <t>10000535</t>
  </si>
  <si>
    <t>游俊丽</t>
  </si>
  <si>
    <t>10000569</t>
  </si>
  <si>
    <t>李竹</t>
  </si>
  <si>
    <t>10000805</t>
  </si>
  <si>
    <t>朱桂馨</t>
  </si>
  <si>
    <t>10000806</t>
  </si>
  <si>
    <t>王继</t>
  </si>
  <si>
    <t>10000810</t>
  </si>
  <si>
    <t>陶金艳</t>
  </si>
  <si>
    <t>10000853</t>
  </si>
  <si>
    <t>崔海英</t>
  </si>
  <si>
    <t>10000884</t>
  </si>
  <si>
    <t>董占菊</t>
  </si>
  <si>
    <t>10000974</t>
  </si>
  <si>
    <t>刘洁</t>
  </si>
  <si>
    <t>10001118</t>
  </si>
  <si>
    <t>孟玲玉</t>
  </si>
  <si>
    <t>30000071</t>
  </si>
  <si>
    <t>左志凤</t>
  </si>
  <si>
    <t>10000445</t>
  </si>
  <si>
    <t>施磊</t>
  </si>
  <si>
    <t>10-03-06-02 肾病学科病房</t>
  </si>
  <si>
    <t>10000446</t>
  </si>
  <si>
    <t>刘孟宇</t>
  </si>
  <si>
    <t>10000521</t>
  </si>
  <si>
    <t>王雪琴</t>
  </si>
  <si>
    <t>10-03-07-01 内分泌科门诊</t>
  </si>
  <si>
    <t>10000823</t>
  </si>
  <si>
    <t>赵春明</t>
  </si>
  <si>
    <t>10000419</t>
  </si>
  <si>
    <t>陈婷婷</t>
  </si>
  <si>
    <t>10-03-07-02 内分泌科病房</t>
  </si>
  <si>
    <t>10000502</t>
  </si>
  <si>
    <t>唐建红</t>
  </si>
  <si>
    <t>10000505</t>
  </si>
  <si>
    <t>杨秀云</t>
  </si>
  <si>
    <t>10000518</t>
  </si>
  <si>
    <t>魏靖</t>
  </si>
  <si>
    <t>10000523</t>
  </si>
  <si>
    <t>田勇</t>
  </si>
  <si>
    <t>10000527</t>
  </si>
  <si>
    <t>程泽</t>
  </si>
  <si>
    <t>10000528</t>
  </si>
  <si>
    <t>张明红</t>
  </si>
  <si>
    <t>10000531</t>
  </si>
  <si>
    <t>果艳霞</t>
  </si>
  <si>
    <t>10000532</t>
  </si>
  <si>
    <t>王伟</t>
  </si>
  <si>
    <t>10000561</t>
  </si>
  <si>
    <t>廖雨</t>
  </si>
  <si>
    <t>10000602</t>
  </si>
  <si>
    <t>谭苏庭</t>
  </si>
  <si>
    <t>10000655</t>
  </si>
  <si>
    <t>白立红</t>
  </si>
  <si>
    <t>10000704</t>
  </si>
  <si>
    <t>王惠</t>
  </si>
  <si>
    <t>10000819</t>
  </si>
  <si>
    <t>禹芸</t>
  </si>
  <si>
    <t>10000833</t>
  </si>
  <si>
    <t>杨正强</t>
  </si>
  <si>
    <t>10000984</t>
  </si>
  <si>
    <t>刘一潼</t>
  </si>
  <si>
    <t>10001225</t>
  </si>
  <si>
    <t>龙婷</t>
  </si>
  <si>
    <t>10001233</t>
  </si>
  <si>
    <t>冯升</t>
  </si>
  <si>
    <t>10001235</t>
  </si>
  <si>
    <t>卢璐</t>
  </si>
  <si>
    <t>30000130</t>
  </si>
  <si>
    <t>杨洁</t>
  </si>
  <si>
    <t>30000965</t>
  </si>
  <si>
    <t>刘朔含</t>
  </si>
  <si>
    <t>10000398</t>
  </si>
  <si>
    <t>张铁彪</t>
  </si>
  <si>
    <t>10-03-99-01 综合内科门诊</t>
  </si>
  <si>
    <t>10000400</t>
  </si>
  <si>
    <t>李慧玲</t>
  </si>
  <si>
    <t>10000430</t>
  </si>
  <si>
    <t>孟玉君</t>
  </si>
  <si>
    <t>10000499</t>
  </si>
  <si>
    <t>温青久</t>
  </si>
  <si>
    <t>10000500</t>
  </si>
  <si>
    <t>王晓燕</t>
  </si>
  <si>
    <t>10000073</t>
  </si>
  <si>
    <t>李刚</t>
  </si>
  <si>
    <t>10-04-01-01-01 普外一门诊</t>
  </si>
  <si>
    <t>10000539</t>
  </si>
  <si>
    <t>袁振国</t>
  </si>
  <si>
    <t>10000541</t>
  </si>
  <si>
    <t>高显平</t>
  </si>
  <si>
    <t>10000544</t>
  </si>
  <si>
    <t>杨惠元</t>
  </si>
  <si>
    <t>10000542</t>
  </si>
  <si>
    <t>谭社荣</t>
  </si>
  <si>
    <t>10-04-01-02-01 普外一病房</t>
  </si>
  <si>
    <t>10000547</t>
  </si>
  <si>
    <t>王绪</t>
  </si>
  <si>
    <t>10000548</t>
  </si>
  <si>
    <t>陈丽娜</t>
  </si>
  <si>
    <t>10000552</t>
  </si>
  <si>
    <t>袁丽芳</t>
  </si>
  <si>
    <t>10000554</t>
  </si>
  <si>
    <t>李宏</t>
  </si>
  <si>
    <t>10000558</t>
  </si>
  <si>
    <t>李媛媛</t>
  </si>
  <si>
    <t>10000588</t>
  </si>
  <si>
    <t>刘婧</t>
  </si>
  <si>
    <t>10000707</t>
  </si>
  <si>
    <t>赵杰</t>
  </si>
  <si>
    <t>10000816</t>
  </si>
  <si>
    <t>任宏伟</t>
  </si>
  <si>
    <t>10000821</t>
  </si>
  <si>
    <t>崔晓娟</t>
  </si>
  <si>
    <t>10000825</t>
  </si>
  <si>
    <t>田雨顺</t>
  </si>
  <si>
    <t>10000916</t>
  </si>
  <si>
    <t>高越</t>
  </si>
  <si>
    <t>10000960</t>
  </si>
  <si>
    <t>田秋月</t>
  </si>
  <si>
    <t>10000963</t>
  </si>
  <si>
    <t>10000972</t>
  </si>
  <si>
    <t>孟子楠</t>
  </si>
  <si>
    <t>10001065</t>
  </si>
  <si>
    <t>曹洁</t>
  </si>
  <si>
    <t>10001095</t>
  </si>
  <si>
    <t>王杨</t>
  </si>
  <si>
    <t>10001129</t>
  </si>
  <si>
    <t>邵怀军</t>
  </si>
  <si>
    <t>10001207</t>
  </si>
  <si>
    <t>杜梅</t>
  </si>
  <si>
    <t>10001239</t>
  </si>
  <si>
    <t>贾云</t>
  </si>
  <si>
    <t>10001240</t>
  </si>
  <si>
    <t>沈思济</t>
  </si>
  <si>
    <t>30000979</t>
  </si>
  <si>
    <t>郭越</t>
  </si>
  <si>
    <t>30001133</t>
  </si>
  <si>
    <t>彭沿清</t>
  </si>
  <si>
    <t>10000610</t>
  </si>
  <si>
    <t>张志泉</t>
  </si>
  <si>
    <t>10-04-01-02-02 普外二病房</t>
  </si>
  <si>
    <t>10000619</t>
  </si>
  <si>
    <t>刘学武</t>
  </si>
  <si>
    <t>10001016</t>
  </si>
  <si>
    <t>王垚</t>
  </si>
  <si>
    <t>30000068</t>
  </si>
  <si>
    <t>苏维维</t>
  </si>
  <si>
    <t>10000228</t>
  </si>
  <si>
    <t>于全凤</t>
  </si>
  <si>
    <t>10-04-02-01 神经外科门诊</t>
  </si>
  <si>
    <t>10000575</t>
  </si>
  <si>
    <t>黄立军</t>
  </si>
  <si>
    <t>10000492</t>
  </si>
  <si>
    <t>张玉博</t>
  </si>
  <si>
    <t>10-04-02-02 神经外科病房</t>
  </si>
  <si>
    <t>10000497</t>
  </si>
  <si>
    <t>赵立颖</t>
  </si>
  <si>
    <t>10000574</t>
  </si>
  <si>
    <t>魏常洪</t>
  </si>
  <si>
    <t>10000577</t>
  </si>
  <si>
    <t>王艳东</t>
  </si>
  <si>
    <t>10000580</t>
  </si>
  <si>
    <t>穆维琴</t>
  </si>
  <si>
    <t>10000584</t>
  </si>
  <si>
    <t>丁小明</t>
  </si>
  <si>
    <t>10000591</t>
  </si>
  <si>
    <t>石焱</t>
  </si>
  <si>
    <t>10000597</t>
  </si>
  <si>
    <t>魏爽</t>
  </si>
  <si>
    <t>10000604</t>
  </si>
  <si>
    <t>白婧</t>
  </si>
  <si>
    <t>10000626</t>
  </si>
  <si>
    <t>李欣</t>
  </si>
  <si>
    <t>10000831</t>
  </si>
  <si>
    <t>王方</t>
  </si>
  <si>
    <t>10000973</t>
  </si>
  <si>
    <t>于丽华</t>
  </si>
  <si>
    <t>10001028</t>
  </si>
  <si>
    <t>张宇航</t>
  </si>
  <si>
    <t>10001101</t>
  </si>
  <si>
    <t>刘昕迪</t>
  </si>
  <si>
    <t>10001141</t>
  </si>
  <si>
    <t>刘思兰</t>
  </si>
  <si>
    <t>10001167</t>
  </si>
  <si>
    <t>刘畅</t>
  </si>
  <si>
    <t>10001168</t>
  </si>
  <si>
    <t>张文龙</t>
  </si>
  <si>
    <t>10001241</t>
  </si>
  <si>
    <t>苏喆</t>
  </si>
  <si>
    <t>30000127</t>
  </si>
  <si>
    <t>30000978</t>
  </si>
  <si>
    <t>唐安然</t>
  </si>
  <si>
    <t>10000628</t>
  </si>
  <si>
    <t>吴振领</t>
  </si>
  <si>
    <t>10-04-03-01 骨科门诊</t>
  </si>
  <si>
    <t>10000630</t>
  </si>
  <si>
    <t>黄淑珍</t>
  </si>
  <si>
    <t>10000631</t>
  </si>
  <si>
    <t>刘红权</t>
  </si>
  <si>
    <t>10000636</t>
  </si>
  <si>
    <t>孙策勇</t>
  </si>
  <si>
    <t>10000019</t>
  </si>
  <si>
    <t>齐建飞</t>
  </si>
  <si>
    <t>10-04-03-02-01 骨科一病房</t>
  </si>
  <si>
    <t>10000233</t>
  </si>
  <si>
    <t>刘丽娜</t>
  </si>
  <si>
    <t>10000238</t>
  </si>
  <si>
    <t>黄霜</t>
  </si>
  <si>
    <t>10000244</t>
  </si>
  <si>
    <t>孟欣</t>
  </si>
  <si>
    <t>10000474</t>
  </si>
  <si>
    <t>彭玉霞</t>
  </si>
  <si>
    <t>10000478</t>
  </si>
  <si>
    <t>宋雪梅</t>
  </si>
  <si>
    <t>10000563</t>
  </si>
  <si>
    <t>李丛卉</t>
  </si>
  <si>
    <t>10000567</t>
  </si>
  <si>
    <t>黄志姣</t>
  </si>
  <si>
    <t>10000593</t>
  </si>
  <si>
    <t>唐岑</t>
  </si>
  <si>
    <t>10000629</t>
  </si>
  <si>
    <t>徐伟</t>
  </si>
  <si>
    <t>10000634</t>
  </si>
  <si>
    <t>伍正根</t>
  </si>
  <si>
    <t>10000635</t>
  </si>
  <si>
    <t>李继斌</t>
  </si>
  <si>
    <t>10000638</t>
  </si>
  <si>
    <t>杨伟强</t>
  </si>
  <si>
    <t>10000639</t>
  </si>
  <si>
    <t>王云峰</t>
  </si>
  <si>
    <t>10000644</t>
  </si>
  <si>
    <t>贾彩伶</t>
  </si>
  <si>
    <t>10000808</t>
  </si>
  <si>
    <t>盛子龙</t>
  </si>
  <si>
    <t>10000814</t>
  </si>
  <si>
    <t>吴琼</t>
  </si>
  <si>
    <t>10000886</t>
  </si>
  <si>
    <t>王艳</t>
  </si>
  <si>
    <t>10000931</t>
  </si>
  <si>
    <t>丁茹虎</t>
  </si>
  <si>
    <t>10001005</t>
  </si>
  <si>
    <t>尤敏</t>
  </si>
  <si>
    <t>10001099</t>
  </si>
  <si>
    <t>党委</t>
  </si>
  <si>
    <t>10001226</t>
  </si>
  <si>
    <t>刘航</t>
  </si>
  <si>
    <t>10001228</t>
  </si>
  <si>
    <t>张祥宇</t>
  </si>
  <si>
    <t>30000129</t>
  </si>
  <si>
    <t>隋梦云</t>
  </si>
  <si>
    <t>10000494</t>
  </si>
  <si>
    <t>李彦辉</t>
  </si>
  <si>
    <t>10-04-03-02-02 骨科二病房</t>
  </si>
  <si>
    <t>10000566</t>
  </si>
  <si>
    <t>李惠</t>
  </si>
  <si>
    <t>10000587</t>
  </si>
  <si>
    <t>王雅欣</t>
  </si>
  <si>
    <t>10000605</t>
  </si>
  <si>
    <t>王芳</t>
  </si>
  <si>
    <t>10000632</t>
  </si>
  <si>
    <t>彭明学</t>
  </si>
  <si>
    <t>10000633</t>
  </si>
  <si>
    <t>王自鸿</t>
  </si>
  <si>
    <t>10000637</t>
  </si>
  <si>
    <t>钱亮</t>
  </si>
  <si>
    <t>10000642</t>
  </si>
  <si>
    <t>周东琴</t>
  </si>
  <si>
    <t>10000657</t>
  </si>
  <si>
    <t>于洋</t>
  </si>
  <si>
    <t>10000715</t>
  </si>
  <si>
    <t>计小磊</t>
  </si>
  <si>
    <t>10000716</t>
  </si>
  <si>
    <t>朱蕊</t>
  </si>
  <si>
    <t>10000726</t>
  </si>
  <si>
    <t>季文平</t>
  </si>
  <si>
    <t>10000830</t>
  </si>
  <si>
    <t>杨岚新</t>
  </si>
  <si>
    <t>10000977</t>
  </si>
  <si>
    <t>柳青</t>
  </si>
  <si>
    <t>10000979</t>
  </si>
  <si>
    <t>彭畅</t>
  </si>
  <si>
    <t>10000987</t>
  </si>
  <si>
    <t>崔雨晴</t>
  </si>
  <si>
    <t>10001036</t>
  </si>
  <si>
    <t>王超群</t>
  </si>
  <si>
    <t>10001070</t>
  </si>
  <si>
    <t>于波</t>
  </si>
  <si>
    <t>10001102</t>
  </si>
  <si>
    <t>陈赛仙</t>
  </si>
  <si>
    <t>10001116</t>
  </si>
  <si>
    <t>姜廷华</t>
  </si>
  <si>
    <t>10000611</t>
  </si>
  <si>
    <t>毕金文</t>
  </si>
  <si>
    <t>10-04-04-01 泌尿外科门诊</t>
  </si>
  <si>
    <t>10000282</t>
  </si>
  <si>
    <t>穆仲懿</t>
  </si>
  <si>
    <t>10-04-04-02 泌尿外科病房</t>
  </si>
  <si>
    <t>10000426</t>
  </si>
  <si>
    <t>高亭亭</t>
  </si>
  <si>
    <t>10000439</t>
  </si>
  <si>
    <t>蒋丽娜</t>
  </si>
  <si>
    <t>10000458</t>
  </si>
  <si>
    <t>孟洋</t>
  </si>
  <si>
    <t>10000479</t>
  </si>
  <si>
    <t>赵玮佳</t>
  </si>
  <si>
    <t>10000512</t>
  </si>
  <si>
    <t>周莹</t>
  </si>
  <si>
    <t>10000603</t>
  </si>
  <si>
    <t>任艳军</t>
  </si>
  <si>
    <t>10000612</t>
  </si>
  <si>
    <t>佟琦弘</t>
  </si>
  <si>
    <t>10000614</t>
  </si>
  <si>
    <t>彭艳红</t>
  </si>
  <si>
    <t>10000623</t>
  </si>
  <si>
    <t>周亮亮</t>
  </si>
  <si>
    <t>10000624</t>
  </si>
  <si>
    <t>薛志刚</t>
  </si>
  <si>
    <t>10000625</t>
  </si>
  <si>
    <t>蒋美</t>
  </si>
  <si>
    <t>10000708</t>
  </si>
  <si>
    <t>黄荣辉</t>
  </si>
  <si>
    <t>10000930</t>
  </si>
  <si>
    <t>王保平</t>
  </si>
  <si>
    <t>10000962</t>
  </si>
  <si>
    <t>李晨</t>
  </si>
  <si>
    <t>10000978</t>
  </si>
  <si>
    <t>孟雪婷</t>
  </si>
  <si>
    <t>10001001</t>
  </si>
  <si>
    <t>朱媛媛</t>
  </si>
  <si>
    <t>10001056</t>
  </si>
  <si>
    <t>孙立征</t>
  </si>
  <si>
    <t>10001068</t>
  </si>
  <si>
    <t>常乐</t>
  </si>
  <si>
    <t>10001098</t>
  </si>
  <si>
    <t>韦能宝</t>
  </si>
  <si>
    <t>30000074</t>
  </si>
  <si>
    <t>李飞</t>
  </si>
  <si>
    <t>10000607</t>
  </si>
  <si>
    <t>白忠义</t>
  </si>
  <si>
    <t>10-04-05-01 心胸外科门诊</t>
  </si>
  <si>
    <t>10000822</t>
  </si>
  <si>
    <t>陈静</t>
  </si>
  <si>
    <t>10000487</t>
  </si>
  <si>
    <t>马添翼</t>
  </si>
  <si>
    <t>10-04-05-02 心胸外科病房</t>
  </si>
  <si>
    <t>10000498</t>
  </si>
  <si>
    <t>赵杨</t>
  </si>
  <si>
    <t>10000570</t>
  </si>
  <si>
    <t>褚晓影</t>
  </si>
  <si>
    <t>10000578</t>
  </si>
  <si>
    <t>刘雅琳</t>
  </si>
  <si>
    <t>10000583</t>
  </si>
  <si>
    <t>薛如刚</t>
  </si>
  <si>
    <t>10000589</t>
  </si>
  <si>
    <t>张学丽</t>
  </si>
  <si>
    <t>10000592</t>
  </si>
  <si>
    <t>赵可鑫</t>
  </si>
  <si>
    <t>10000594</t>
  </si>
  <si>
    <t>赵鑫</t>
  </si>
  <si>
    <t>10000596</t>
  </si>
  <si>
    <t>王磊</t>
  </si>
  <si>
    <t>10000606</t>
  </si>
  <si>
    <t>10000705</t>
  </si>
  <si>
    <t>花杨</t>
  </si>
  <si>
    <t>10000840</t>
  </si>
  <si>
    <t>刘帅</t>
  </si>
  <si>
    <t>10000961</t>
  </si>
  <si>
    <t>李壹贤</t>
  </si>
  <si>
    <t>10000985</t>
  </si>
  <si>
    <t>柴嘉阳</t>
  </si>
  <si>
    <t>10001050</t>
  </si>
  <si>
    <t>谭鹏</t>
  </si>
  <si>
    <t>10001087</t>
  </si>
  <si>
    <t>陶魏</t>
  </si>
  <si>
    <t>10001238</t>
  </si>
  <si>
    <t>张学谦</t>
  </si>
  <si>
    <t>10000663</t>
  </si>
  <si>
    <t>房桂霞</t>
  </si>
  <si>
    <t>10-05-01-01-01 产科门诊</t>
  </si>
  <si>
    <t>10000666</t>
  </si>
  <si>
    <t>张秀春</t>
  </si>
  <si>
    <t>10000682</t>
  </si>
  <si>
    <t>肖旭</t>
  </si>
  <si>
    <t>10000697</t>
  </si>
  <si>
    <t>李向尊</t>
  </si>
  <si>
    <t>10000701</t>
  </si>
  <si>
    <t>杜大千</t>
  </si>
  <si>
    <t>10000660</t>
  </si>
  <si>
    <t>李淑芳</t>
  </si>
  <si>
    <t>10-05-01-01-02 妇科门诊</t>
  </si>
  <si>
    <t>10000662</t>
  </si>
  <si>
    <t>黄立</t>
  </si>
  <si>
    <t>10001059</t>
  </si>
  <si>
    <t>王淑君</t>
  </si>
  <si>
    <t>10001156</t>
  </si>
  <si>
    <t>彭兴芝</t>
  </si>
  <si>
    <t>10000473</t>
  </si>
  <si>
    <t>谢影</t>
  </si>
  <si>
    <t>10-05-01-02-01-01 产科病区</t>
  </si>
  <si>
    <t>10000481</t>
  </si>
  <si>
    <t>王雪</t>
  </si>
  <si>
    <t>10000533</t>
  </si>
  <si>
    <t>韩亚楠</t>
  </si>
  <si>
    <t>10000599</t>
  </si>
  <si>
    <t>孙晓娟</t>
  </si>
  <si>
    <t>10000649</t>
  </si>
  <si>
    <t>龚晓雪</t>
  </si>
  <si>
    <t>10000665</t>
  </si>
  <si>
    <t>刘秋慧</t>
  </si>
  <si>
    <t>10000668</t>
  </si>
  <si>
    <t>卢学莲</t>
  </si>
  <si>
    <t>10000671</t>
  </si>
  <si>
    <t>王海梅</t>
  </si>
  <si>
    <t>10000673</t>
  </si>
  <si>
    <t>廖桂梅</t>
  </si>
  <si>
    <t>10000674</t>
  </si>
  <si>
    <t>胡旭红</t>
  </si>
  <si>
    <t>10000676</t>
  </si>
  <si>
    <t>杨淑伶</t>
  </si>
  <si>
    <t>10000678</t>
  </si>
  <si>
    <t>裴丽君</t>
  </si>
  <si>
    <t>10000679</t>
  </si>
  <si>
    <t>魏建清</t>
  </si>
  <si>
    <t>10000680</t>
  </si>
  <si>
    <t>李艳晶</t>
  </si>
  <si>
    <t>10000681</t>
  </si>
  <si>
    <t>付玉</t>
  </si>
  <si>
    <t>10000683</t>
  </si>
  <si>
    <t>邹爽</t>
  </si>
  <si>
    <t>10000684</t>
  </si>
  <si>
    <t>马赫</t>
  </si>
  <si>
    <t>10000685</t>
  </si>
  <si>
    <t>王蕊</t>
  </si>
  <si>
    <t>10000686</t>
  </si>
  <si>
    <t>肖丹</t>
  </si>
  <si>
    <t>10000687</t>
  </si>
  <si>
    <t>王曦</t>
  </si>
  <si>
    <t>10000688</t>
  </si>
  <si>
    <t>刘洋</t>
  </si>
  <si>
    <t>10000690</t>
  </si>
  <si>
    <t>邱天爽</t>
  </si>
  <si>
    <t>10000692</t>
  </si>
  <si>
    <t>刘秀平</t>
  </si>
  <si>
    <t>10000695</t>
  </si>
  <si>
    <t>钟亚鑫</t>
  </si>
  <si>
    <t>10000699</t>
  </si>
  <si>
    <t>霍立平</t>
  </si>
  <si>
    <t>10000702</t>
  </si>
  <si>
    <t>靳青青</t>
  </si>
  <si>
    <t>10000709</t>
  </si>
  <si>
    <t>董雪</t>
  </si>
  <si>
    <t>10000710</t>
  </si>
  <si>
    <t>解静</t>
  </si>
  <si>
    <t>10000711</t>
  </si>
  <si>
    <t>韩姜雪</t>
  </si>
  <si>
    <t>10000714</t>
  </si>
  <si>
    <t>顾来梅</t>
  </si>
  <si>
    <t>10000721</t>
  </si>
  <si>
    <t>田震</t>
  </si>
  <si>
    <t>10000723</t>
  </si>
  <si>
    <t>田星</t>
  </si>
  <si>
    <t>10000725</t>
  </si>
  <si>
    <t>梁晨</t>
  </si>
  <si>
    <t>10000750</t>
  </si>
  <si>
    <t>周立楠</t>
  </si>
  <si>
    <t>10000756</t>
  </si>
  <si>
    <t>张然</t>
  </si>
  <si>
    <t>10000842</t>
  </si>
  <si>
    <t>王宏然</t>
  </si>
  <si>
    <t>10000938</t>
  </si>
  <si>
    <t>徐雪平</t>
  </si>
  <si>
    <t>10000939</t>
  </si>
  <si>
    <t>侯雪楠</t>
  </si>
  <si>
    <t>10000994</t>
  </si>
  <si>
    <t>肖妍</t>
  </si>
  <si>
    <t>10000997</t>
  </si>
  <si>
    <t>10001013</t>
  </si>
  <si>
    <t>肖一然</t>
  </si>
  <si>
    <t>10001044</t>
  </si>
  <si>
    <t>于海华</t>
  </si>
  <si>
    <t>10001048</t>
  </si>
  <si>
    <t>魏文俐</t>
  </si>
  <si>
    <t>10001062</t>
  </si>
  <si>
    <t>裴友娟</t>
  </si>
  <si>
    <t>10001093</t>
  </si>
  <si>
    <t>张凌燕</t>
  </si>
  <si>
    <t>10001164</t>
  </si>
  <si>
    <t>董学会</t>
  </si>
  <si>
    <t>10001203</t>
  </si>
  <si>
    <t>乔冠男</t>
  </si>
  <si>
    <t>10001229</t>
  </si>
  <si>
    <t>陈苹</t>
  </si>
  <si>
    <t>10001258</t>
  </si>
  <si>
    <t>张博文</t>
  </si>
  <si>
    <t>30000949</t>
  </si>
  <si>
    <t>张建波</t>
  </si>
  <si>
    <t>30000987</t>
  </si>
  <si>
    <t>高秀芳</t>
  </si>
  <si>
    <t>30000988</t>
  </si>
  <si>
    <t>李涵</t>
  </si>
  <si>
    <t>10000078</t>
  </si>
  <si>
    <t>董晓俊</t>
  </si>
  <si>
    <t>10-05-01-02-02 妇科病房</t>
  </si>
  <si>
    <t>10000429</t>
  </si>
  <si>
    <t>朱华</t>
  </si>
  <si>
    <t>10000460</t>
  </si>
  <si>
    <t>朱婷婷</t>
  </si>
  <si>
    <t>10000667</t>
  </si>
  <si>
    <t>魏怀玉</t>
  </si>
  <si>
    <t>10000693</t>
  </si>
  <si>
    <t>赵淑霞</t>
  </si>
  <si>
    <t>10000696</t>
  </si>
  <si>
    <t>赵晓宁</t>
  </si>
  <si>
    <t>10000703</t>
  </si>
  <si>
    <t>吕春秀</t>
  </si>
  <si>
    <t>10000706</t>
  </si>
  <si>
    <t>姜曼</t>
  </si>
  <si>
    <t>10000713</t>
  </si>
  <si>
    <t>董红霞</t>
  </si>
  <si>
    <t>10000717</t>
  </si>
  <si>
    <t>彭丽妍</t>
  </si>
  <si>
    <t>10000718</t>
  </si>
  <si>
    <t>郭艳娥</t>
  </si>
  <si>
    <t>10000719</t>
  </si>
  <si>
    <t>魏晓丽</t>
  </si>
  <si>
    <t>10000720</t>
  </si>
  <si>
    <t>吴丹</t>
  </si>
  <si>
    <t>10000968</t>
  </si>
  <si>
    <t>徐琳琳</t>
  </si>
  <si>
    <t>10001025</t>
  </si>
  <si>
    <t>胡玉芳</t>
  </si>
  <si>
    <t>10001039</t>
  </si>
  <si>
    <t>孙敏</t>
  </si>
  <si>
    <t>10001047</t>
  </si>
  <si>
    <t>范东迎</t>
  </si>
  <si>
    <t>10001057</t>
  </si>
  <si>
    <t>张颖</t>
  </si>
  <si>
    <t>10001067</t>
  </si>
  <si>
    <t>肖婧</t>
  </si>
  <si>
    <t>10001106</t>
  </si>
  <si>
    <t>陈璐</t>
  </si>
  <si>
    <t>10001109</t>
  </si>
  <si>
    <t>10001119</t>
  </si>
  <si>
    <t>张亭亭</t>
  </si>
  <si>
    <t>10001242</t>
  </si>
  <si>
    <t>赵然</t>
  </si>
  <si>
    <t>30000952</t>
  </si>
  <si>
    <t>卢雪</t>
  </si>
  <si>
    <t>30000986</t>
  </si>
  <si>
    <t>吴思雨</t>
  </si>
  <si>
    <t>10000608</t>
  </si>
  <si>
    <t>吴月青</t>
  </si>
  <si>
    <t>10-07-99-01 儿科门诊</t>
  </si>
  <si>
    <t>10000729</t>
  </si>
  <si>
    <t>付迎新</t>
  </si>
  <si>
    <t>10000732</t>
  </si>
  <si>
    <t>赵艳荣</t>
  </si>
  <si>
    <t>10000733</t>
  </si>
  <si>
    <t>朱晓丽</t>
  </si>
  <si>
    <t>10000734</t>
  </si>
  <si>
    <t>卢艳霞</t>
  </si>
  <si>
    <t>10000735</t>
  </si>
  <si>
    <t>彭薇</t>
  </si>
  <si>
    <t>10000748</t>
  </si>
  <si>
    <t>朱晓晨</t>
  </si>
  <si>
    <t>10000753</t>
  </si>
  <si>
    <t>王晓微</t>
  </si>
  <si>
    <t>10000761</t>
  </si>
  <si>
    <t>孙晓磊</t>
  </si>
  <si>
    <t>10000937</t>
  </si>
  <si>
    <t>赵春华</t>
  </si>
  <si>
    <t>10000943</t>
  </si>
  <si>
    <t>卜京华</t>
  </si>
  <si>
    <t>10000235</t>
  </si>
  <si>
    <t>刘百合</t>
  </si>
  <si>
    <t>10-07-99-02 儿科病房</t>
  </si>
  <si>
    <t>10000486</t>
  </si>
  <si>
    <t>邢亚会</t>
  </si>
  <si>
    <t>10000727</t>
  </si>
  <si>
    <t>孟祥娟</t>
  </si>
  <si>
    <t>10000728</t>
  </si>
  <si>
    <t>赵淑清</t>
  </si>
  <si>
    <t>10000731</t>
  </si>
  <si>
    <t>徐艳辉</t>
  </si>
  <si>
    <t>10000740</t>
  </si>
  <si>
    <t>何立华</t>
  </si>
  <si>
    <t>10000744</t>
  </si>
  <si>
    <t>李春香</t>
  </si>
  <si>
    <t>10000745</t>
  </si>
  <si>
    <t>王英</t>
  </si>
  <si>
    <t>10000747</t>
  </si>
  <si>
    <t>周滨</t>
  </si>
  <si>
    <t>10000751</t>
  </si>
  <si>
    <t>苗立倩</t>
  </si>
  <si>
    <t>10000752</t>
  </si>
  <si>
    <t>彭菲</t>
  </si>
  <si>
    <t>10000755</t>
  </si>
  <si>
    <t>张王梅</t>
  </si>
  <si>
    <t>10000758</t>
  </si>
  <si>
    <t>于鹏飞</t>
  </si>
  <si>
    <t>10000759</t>
  </si>
  <si>
    <t>池园园</t>
  </si>
  <si>
    <t>10000760</t>
  </si>
  <si>
    <t>曹琪</t>
  </si>
  <si>
    <t>10000880</t>
  </si>
  <si>
    <t>宋亚欣</t>
  </si>
  <si>
    <t>10000936</t>
  </si>
  <si>
    <t>李学勤</t>
  </si>
  <si>
    <t>10000980</t>
  </si>
  <si>
    <t>苗鑫平</t>
  </si>
  <si>
    <t>10001010</t>
  </si>
  <si>
    <t>徐颖奇</t>
  </si>
  <si>
    <t>10001038</t>
  </si>
  <si>
    <t>闵敏</t>
  </si>
  <si>
    <t>10001072</t>
  </si>
  <si>
    <t>方骞</t>
  </si>
  <si>
    <t>10001074</t>
  </si>
  <si>
    <t>杨欢</t>
  </si>
  <si>
    <t>10001244</t>
  </si>
  <si>
    <t>陈思健</t>
  </si>
  <si>
    <t>30000957</t>
  </si>
  <si>
    <t>朱敏学</t>
  </si>
  <si>
    <t>30000989</t>
  </si>
  <si>
    <t>姜宝芬</t>
  </si>
  <si>
    <t>10000551</t>
  </si>
  <si>
    <t>朱凤花</t>
  </si>
  <si>
    <t>10-10-00-01 眼科门诊</t>
  </si>
  <si>
    <t>10000762</t>
  </si>
  <si>
    <t>武亚芹</t>
  </si>
  <si>
    <t>10000763</t>
  </si>
  <si>
    <t>张雪琴</t>
  </si>
  <si>
    <t>10000764</t>
  </si>
  <si>
    <t>赵春燕</t>
  </si>
  <si>
    <t>10000765</t>
  </si>
  <si>
    <t>李育</t>
  </si>
  <si>
    <t>10000911</t>
  </si>
  <si>
    <t>张海峰</t>
  </si>
  <si>
    <t>10001034</t>
  </si>
  <si>
    <t>王维为</t>
  </si>
  <si>
    <t>10001084</t>
  </si>
  <si>
    <t>赵祺</t>
  </si>
  <si>
    <t>10001094</t>
  </si>
  <si>
    <t>白静怡</t>
  </si>
  <si>
    <t>10001246</t>
  </si>
  <si>
    <t>仇添娇</t>
  </si>
  <si>
    <t>10000769</t>
  </si>
  <si>
    <t>龚洁清</t>
  </si>
  <si>
    <t>10-11-99-01 耳鼻喉科门诊</t>
  </si>
  <si>
    <t>10000770</t>
  </si>
  <si>
    <t>杨晓庆</t>
  </si>
  <si>
    <t>10000771</t>
  </si>
  <si>
    <t>刘冬冬</t>
  </si>
  <si>
    <t>10000772</t>
  </si>
  <si>
    <t>孙晓艳</t>
  </si>
  <si>
    <t>10000773</t>
  </si>
  <si>
    <t>鞠新翠</t>
  </si>
  <si>
    <t>10000899</t>
  </si>
  <si>
    <t>刘大为</t>
  </si>
  <si>
    <t>10000902</t>
  </si>
  <si>
    <t>钱卓明</t>
  </si>
  <si>
    <t>10001002</t>
  </si>
  <si>
    <t>刘金萍</t>
  </si>
  <si>
    <t>10001103</t>
  </si>
  <si>
    <t>刘士辉</t>
  </si>
  <si>
    <t>10000776</t>
  </si>
  <si>
    <t>刘桂红</t>
  </si>
  <si>
    <t>10-12-99-01 口腔科门诊</t>
  </si>
  <si>
    <t>10000777</t>
  </si>
  <si>
    <t>张雪梅</t>
  </si>
  <si>
    <t>10000778</t>
  </si>
  <si>
    <t>桂芳</t>
  </si>
  <si>
    <t>10000779</t>
  </si>
  <si>
    <t>梁月</t>
  </si>
  <si>
    <t>10000780</t>
  </si>
  <si>
    <t>杨铃</t>
  </si>
  <si>
    <t>10000781</t>
  </si>
  <si>
    <t>10000782</t>
  </si>
  <si>
    <t>张胜</t>
  </si>
  <si>
    <t>10000783</t>
  </si>
  <si>
    <t>陈瑶</t>
  </si>
  <si>
    <t>10000784</t>
  </si>
  <si>
    <t>孟庆伟</t>
  </si>
  <si>
    <t>10000785</t>
  </si>
  <si>
    <t>赵晓燕</t>
  </si>
  <si>
    <t>10000786</t>
  </si>
  <si>
    <t>孙逢春</t>
  </si>
  <si>
    <t>10000787</t>
  </si>
  <si>
    <t>马俊明</t>
  </si>
  <si>
    <t>10000788</t>
  </si>
  <si>
    <t>王妍</t>
  </si>
  <si>
    <t>10000790</t>
  </si>
  <si>
    <t>谭宇</t>
  </si>
  <si>
    <t>10000921</t>
  </si>
  <si>
    <t>马腾</t>
  </si>
  <si>
    <t>10000958</t>
  </si>
  <si>
    <t>郭秉琨</t>
  </si>
  <si>
    <t>10001082</t>
  </si>
  <si>
    <t>勾静雪</t>
  </si>
  <si>
    <t>10001121</t>
  </si>
  <si>
    <t>马丽</t>
  </si>
  <si>
    <t>10001122</t>
  </si>
  <si>
    <t>王美莎</t>
  </si>
  <si>
    <t>10001248</t>
  </si>
  <si>
    <t>刘天一</t>
  </si>
  <si>
    <t>10001249</t>
  </si>
  <si>
    <t>郇颖</t>
  </si>
  <si>
    <t>30000062</t>
  </si>
  <si>
    <t>田立革</t>
  </si>
  <si>
    <t>10000861</t>
  </si>
  <si>
    <t>宁晋松</t>
  </si>
  <si>
    <t>10-13-01-01 皮肤科门诊</t>
  </si>
  <si>
    <t>10000862</t>
  </si>
  <si>
    <t>王淑香</t>
  </si>
  <si>
    <t>10000864</t>
  </si>
  <si>
    <t>10000865</t>
  </si>
  <si>
    <t>姜海晶</t>
  </si>
  <si>
    <t>10000866</t>
  </si>
  <si>
    <t>李雪霁</t>
  </si>
  <si>
    <t>10000926</t>
  </si>
  <si>
    <t>叶婷婷</t>
  </si>
  <si>
    <t>10001114</t>
  </si>
  <si>
    <t>张海红</t>
  </si>
  <si>
    <t>10000553</t>
  </si>
  <si>
    <t>袁美静</t>
  </si>
  <si>
    <t>10-16-99-01 感染疾病科门诊</t>
  </si>
  <si>
    <t>10000647</t>
  </si>
  <si>
    <t>王新颖</t>
  </si>
  <si>
    <t>10000893</t>
  </si>
  <si>
    <t>刘霞</t>
  </si>
  <si>
    <t>10000894</t>
  </si>
  <si>
    <t>许桂琴</t>
  </si>
  <si>
    <t>10000896</t>
  </si>
  <si>
    <t>高海莲</t>
  </si>
  <si>
    <t>10000480</t>
  </si>
  <si>
    <t>任国钰</t>
  </si>
  <si>
    <t>10-16-99-02 感染疾病科病房</t>
  </si>
  <si>
    <t>10000890</t>
  </si>
  <si>
    <t>郑然</t>
  </si>
  <si>
    <t>10001017</t>
  </si>
  <si>
    <t>蒋敏娜</t>
  </si>
  <si>
    <t>10001154</t>
  </si>
  <si>
    <t>王瑞霞</t>
  </si>
  <si>
    <t>10000501</t>
  </si>
  <si>
    <t>高桂华</t>
  </si>
  <si>
    <t>10-19-00-01 肿瘤血液内科门诊</t>
  </si>
  <si>
    <t>10000504</t>
  </si>
  <si>
    <t>王艳梅</t>
  </si>
  <si>
    <t>10000401</t>
  </si>
  <si>
    <t>陈妮娜</t>
  </si>
  <si>
    <t>10-19-00-02 肿瘤血液内科病房</t>
  </si>
  <si>
    <t>10000424</t>
  </si>
  <si>
    <t>果立佳</t>
  </si>
  <si>
    <t>10000483</t>
  </si>
  <si>
    <t>宁涓</t>
  </si>
  <si>
    <t>10000491</t>
  </si>
  <si>
    <t>随冬侠</t>
  </si>
  <si>
    <t>10000503</t>
  </si>
  <si>
    <t>张桂芬</t>
  </si>
  <si>
    <t>10000506</t>
  </si>
  <si>
    <t>胡立娟</t>
  </si>
  <si>
    <t>10000507</t>
  </si>
  <si>
    <t>王建萍</t>
  </si>
  <si>
    <t>10000509</t>
  </si>
  <si>
    <t>董小雪</t>
  </si>
  <si>
    <t>10000513</t>
  </si>
  <si>
    <t>高颖</t>
  </si>
  <si>
    <t>10000516</t>
  </si>
  <si>
    <t>于蕊</t>
  </si>
  <si>
    <t>10000562</t>
  </si>
  <si>
    <t>于胜男</t>
  </si>
  <si>
    <t>10000564</t>
  </si>
  <si>
    <t>李亚丽</t>
  </si>
  <si>
    <t>10001011</t>
  </si>
  <si>
    <t>李冰</t>
  </si>
  <si>
    <t>10001148</t>
  </si>
  <si>
    <t>张倩</t>
  </si>
  <si>
    <t>10001202</t>
  </si>
  <si>
    <t>吕延琪</t>
  </si>
  <si>
    <t>10001234</t>
  </si>
  <si>
    <t>彭湃</t>
  </si>
  <si>
    <t>10001256</t>
  </si>
  <si>
    <t>李雨潼</t>
  </si>
  <si>
    <t>10001257</t>
  </si>
  <si>
    <t>王子庸</t>
  </si>
  <si>
    <t>10001263</t>
  </si>
  <si>
    <t>魏华萍</t>
  </si>
  <si>
    <t>30000974</t>
  </si>
  <si>
    <t>任晓爽</t>
  </si>
  <si>
    <t>10000243</t>
  </si>
  <si>
    <t>付玉东</t>
  </si>
  <si>
    <t>10-20-00-01-01 急诊</t>
  </si>
  <si>
    <t>10000349</t>
  </si>
  <si>
    <t>王佳</t>
  </si>
  <si>
    <t>10000448</t>
  </si>
  <si>
    <t>蒋冉</t>
  </si>
  <si>
    <t>10000496</t>
  </si>
  <si>
    <t>张迎莹</t>
  </si>
  <si>
    <t>10000511</t>
  </si>
  <si>
    <t>胥秋月</t>
  </si>
  <si>
    <t>10000550</t>
  </si>
  <si>
    <t>宋海龙</t>
  </si>
  <si>
    <t>10000556</t>
  </si>
  <si>
    <t>高娃</t>
  </si>
  <si>
    <t>10000560</t>
  </si>
  <si>
    <t>胡真珍</t>
  </si>
  <si>
    <t>10000568</t>
  </si>
  <si>
    <t>孟建秀</t>
  </si>
  <si>
    <t>10000571</t>
  </si>
  <si>
    <t>朱昱</t>
  </si>
  <si>
    <t>10000581</t>
  </si>
  <si>
    <t>汪玮</t>
  </si>
  <si>
    <t>10000590</t>
  </si>
  <si>
    <t>10000601</t>
  </si>
  <si>
    <t>李曼</t>
  </si>
  <si>
    <t>10000646</t>
  </si>
  <si>
    <t>曹琳娜</t>
  </si>
  <si>
    <t>10000658</t>
  </si>
  <si>
    <t>靳瑛杰</t>
  </si>
  <si>
    <t>10000757</t>
  </si>
  <si>
    <t>肖瑶</t>
  </si>
  <si>
    <t>10000804</t>
  </si>
  <si>
    <t>杨秋兰</t>
  </si>
  <si>
    <t>10000818</t>
  </si>
  <si>
    <t>瞿国锋</t>
  </si>
  <si>
    <t>10000820</t>
  </si>
  <si>
    <t>黄玲</t>
  </si>
  <si>
    <t>10000827</t>
  </si>
  <si>
    <t>邓艳春</t>
  </si>
  <si>
    <t>10000828</t>
  </si>
  <si>
    <t>石金霞</t>
  </si>
  <si>
    <t>10000832</t>
  </si>
  <si>
    <t>张阳</t>
  </si>
  <si>
    <t>10000836</t>
  </si>
  <si>
    <t>肖笑</t>
  </si>
  <si>
    <t>10000837</t>
  </si>
  <si>
    <t>赵东霞</t>
  </si>
  <si>
    <t>10000838</t>
  </si>
  <si>
    <t>李佳</t>
  </si>
  <si>
    <t>10000839</t>
  </si>
  <si>
    <t>胡晓颖</t>
  </si>
  <si>
    <t>10000844</t>
  </si>
  <si>
    <t>杨洋</t>
  </si>
  <si>
    <t>10000846</t>
  </si>
  <si>
    <t>汤克松</t>
  </si>
  <si>
    <t>10000847</t>
  </si>
  <si>
    <t>田雪梅</t>
  </si>
  <si>
    <t>10000849</t>
  </si>
  <si>
    <t>房文娟</t>
  </si>
  <si>
    <t>10000900</t>
  </si>
  <si>
    <t>杨晓军</t>
  </si>
  <si>
    <t>10000901</t>
  </si>
  <si>
    <t>贾智军</t>
  </si>
  <si>
    <t>10000919</t>
  </si>
  <si>
    <t>张宝健</t>
  </si>
  <si>
    <t>10000934</t>
  </si>
  <si>
    <t>黄似建</t>
  </si>
  <si>
    <t>10000952</t>
  </si>
  <si>
    <t>唐广立</t>
  </si>
  <si>
    <t>10000959</t>
  </si>
  <si>
    <t>田苗</t>
  </si>
  <si>
    <t>10000965</t>
  </si>
  <si>
    <t>刘琳</t>
  </si>
  <si>
    <t>10000966</t>
  </si>
  <si>
    <t>许楠</t>
  </si>
  <si>
    <t>10000981</t>
  </si>
  <si>
    <t>俞凤红</t>
  </si>
  <si>
    <t>10000986</t>
  </si>
  <si>
    <t>曹璐</t>
  </si>
  <si>
    <t>10001014</t>
  </si>
  <si>
    <t>王路军</t>
  </si>
  <si>
    <t>10001015</t>
  </si>
  <si>
    <t>刘建红</t>
  </si>
  <si>
    <t>10001021</t>
  </si>
  <si>
    <t>杜夏雷</t>
  </si>
  <si>
    <t>10001045</t>
  </si>
  <si>
    <t>张锦纯</t>
  </si>
  <si>
    <t>10001052</t>
  </si>
  <si>
    <t>陈海洋</t>
  </si>
  <si>
    <t>10001081</t>
  </si>
  <si>
    <t>房雨</t>
  </si>
  <si>
    <t>10001208</t>
  </si>
  <si>
    <t>孙杉</t>
  </si>
  <si>
    <t>30000111</t>
  </si>
  <si>
    <t>周会英</t>
  </si>
  <si>
    <t>30000132</t>
  </si>
  <si>
    <t>王美琴</t>
  </si>
  <si>
    <t>30000960</t>
  </si>
  <si>
    <t>武文佳</t>
  </si>
  <si>
    <t>10000114</t>
  </si>
  <si>
    <t>李娜</t>
  </si>
  <si>
    <t>10-20-00-01-02 120分中心</t>
  </si>
  <si>
    <t>10000441</t>
  </si>
  <si>
    <t>刘鑫</t>
  </si>
  <si>
    <t>10000579</t>
  </si>
  <si>
    <t>赫光霞</t>
  </si>
  <si>
    <t>10000595</t>
  </si>
  <si>
    <t>闫海榕</t>
  </si>
  <si>
    <t>10000841</t>
  </si>
  <si>
    <t>郭蕾</t>
  </si>
  <si>
    <t>10000877</t>
  </si>
  <si>
    <t>王小芳</t>
  </si>
  <si>
    <t>10000878</t>
  </si>
  <si>
    <t>孙宝阳</t>
  </si>
  <si>
    <t>10000879</t>
  </si>
  <si>
    <t>于庆艳</t>
  </si>
  <si>
    <t>10000883</t>
  </si>
  <si>
    <t>师志红</t>
  </si>
  <si>
    <t>10000888</t>
  </si>
  <si>
    <t>韦鹏</t>
  </si>
  <si>
    <t>10000889</t>
  </si>
  <si>
    <t>李燕飞</t>
  </si>
  <si>
    <t>10000891</t>
  </si>
  <si>
    <t>韩波</t>
  </si>
  <si>
    <t>10000892</t>
  </si>
  <si>
    <t>王洪侠</t>
  </si>
  <si>
    <t>10001004</t>
  </si>
  <si>
    <t>姜珊</t>
  </si>
  <si>
    <t>10001020</t>
  </si>
  <si>
    <t>蔡雲铭</t>
  </si>
  <si>
    <t>10001053</t>
  </si>
  <si>
    <t>范雪洋</t>
  </si>
  <si>
    <t>10001150</t>
  </si>
  <si>
    <t>邹鹏程</t>
  </si>
  <si>
    <t>10001163</t>
  </si>
  <si>
    <t>薛占英</t>
  </si>
  <si>
    <t>10001196</t>
  </si>
  <si>
    <t>孙旺东</t>
  </si>
  <si>
    <t>10001247</t>
  </si>
  <si>
    <t>房叙丞</t>
  </si>
  <si>
    <t>10001259</t>
  </si>
  <si>
    <t>高旭</t>
  </si>
  <si>
    <t>30000044</t>
  </si>
  <si>
    <t>王晋平</t>
  </si>
  <si>
    <t>30000045</t>
  </si>
  <si>
    <t>周玉亭</t>
  </si>
  <si>
    <t>30000046</t>
  </si>
  <si>
    <t>单海君</t>
  </si>
  <si>
    <t>30000047</t>
  </si>
  <si>
    <t>吴学永</t>
  </si>
  <si>
    <t>30000048</t>
  </si>
  <si>
    <t>赵海东</t>
  </si>
  <si>
    <t>30000049</t>
  </si>
  <si>
    <t>孙海利</t>
  </si>
  <si>
    <t>30000050</t>
  </si>
  <si>
    <t>张磊</t>
  </si>
  <si>
    <t>30000051</t>
  </si>
  <si>
    <t>30000053</t>
  </si>
  <si>
    <t>鲁小明</t>
  </si>
  <si>
    <t>30000054</t>
  </si>
  <si>
    <t>姜欣宜</t>
  </si>
  <si>
    <t>30000056</t>
  </si>
  <si>
    <t>孔庆飞</t>
  </si>
  <si>
    <t>30000065</t>
  </si>
  <si>
    <t>王小丰</t>
  </si>
  <si>
    <t>30000079</t>
  </si>
  <si>
    <t>朱玉生</t>
  </si>
  <si>
    <t>30000128</t>
  </si>
  <si>
    <t>葛云蕾</t>
  </si>
  <si>
    <t>30001137</t>
  </si>
  <si>
    <t>许磊</t>
  </si>
  <si>
    <t>30001140</t>
  </si>
  <si>
    <t>吴清源</t>
  </si>
  <si>
    <t>30001141</t>
  </si>
  <si>
    <t>龚博洋</t>
  </si>
  <si>
    <t>30001142</t>
  </si>
  <si>
    <t>孟祥宇</t>
  </si>
  <si>
    <t>30001143</t>
  </si>
  <si>
    <t>王帅</t>
  </si>
  <si>
    <t>30001144</t>
  </si>
  <si>
    <t>刘征</t>
  </si>
  <si>
    <t>30001146</t>
  </si>
  <si>
    <t>崔学虎</t>
  </si>
  <si>
    <t>30001147</t>
  </si>
  <si>
    <t>霍宏</t>
  </si>
  <si>
    <t>10000339</t>
  </si>
  <si>
    <t>杨井荣</t>
  </si>
  <si>
    <t>10-21-00-01 康复医学科门诊</t>
  </si>
  <si>
    <t>10000852</t>
  </si>
  <si>
    <t>彭素华</t>
  </si>
  <si>
    <t>10000855</t>
  </si>
  <si>
    <t>翟军</t>
  </si>
  <si>
    <t>10000856</t>
  </si>
  <si>
    <t>吴秋霞</t>
  </si>
  <si>
    <t>10000857</t>
  </si>
  <si>
    <t>胡光月</t>
  </si>
  <si>
    <t>10000858</t>
  </si>
  <si>
    <t>吴樊</t>
  </si>
  <si>
    <t>10000860</t>
  </si>
  <si>
    <t>李静</t>
  </si>
  <si>
    <t>10001024</t>
  </si>
  <si>
    <t>高嘉琳</t>
  </si>
  <si>
    <t>10001027</t>
  </si>
  <si>
    <t>段文强</t>
  </si>
  <si>
    <t>10001200</t>
  </si>
  <si>
    <t>崔爽</t>
  </si>
  <si>
    <t>30000975</t>
  </si>
  <si>
    <t>孙钢</t>
  </si>
  <si>
    <t>10000868</t>
  </si>
  <si>
    <t>曹晓娟</t>
  </si>
  <si>
    <t>10-26-99-01 中医门诊</t>
  </si>
  <si>
    <t>10000869</t>
  </si>
  <si>
    <t>李红萍</t>
  </si>
  <si>
    <t>10000870</t>
  </si>
  <si>
    <t>周小棠</t>
  </si>
  <si>
    <t>10000872</t>
  </si>
  <si>
    <t>单国臣</t>
  </si>
  <si>
    <t>10001023</t>
  </si>
  <si>
    <t>王晨</t>
  </si>
  <si>
    <t>10000227</t>
  </si>
  <si>
    <t>周学军</t>
  </si>
  <si>
    <t>10-28-00-02-02 ICU</t>
  </si>
  <si>
    <t>10000229</t>
  </si>
  <si>
    <t>柳建方</t>
  </si>
  <si>
    <t>10000232</t>
  </si>
  <si>
    <t>姚振刚</t>
  </si>
  <si>
    <t>10000234</t>
  </si>
  <si>
    <t>杨明欣</t>
  </si>
  <si>
    <t>10000236</t>
  </si>
  <si>
    <t>王健</t>
  </si>
  <si>
    <t>10000237</t>
  </si>
  <si>
    <t>10000241</t>
  </si>
  <si>
    <t>10000242</t>
  </si>
  <si>
    <t>高秀一</t>
  </si>
  <si>
    <t>10000246</t>
  </si>
  <si>
    <t>胡攀</t>
  </si>
  <si>
    <t>10000248</t>
  </si>
  <si>
    <t>田雄</t>
  </si>
  <si>
    <t>10000530</t>
  </si>
  <si>
    <t>彭玉竹</t>
  </si>
  <si>
    <t>10000565</t>
  </si>
  <si>
    <t>崔琳琳</t>
  </si>
  <si>
    <t>10000944</t>
  </si>
  <si>
    <t>常德</t>
  </si>
  <si>
    <t>10000982</t>
  </si>
  <si>
    <t>10001018</t>
  </si>
  <si>
    <t>魏向颖</t>
  </si>
  <si>
    <t>10001019</t>
  </si>
  <si>
    <t>黄钲权</t>
  </si>
  <si>
    <t>10001064</t>
  </si>
  <si>
    <t>高琳林</t>
  </si>
  <si>
    <t>10001090</t>
  </si>
  <si>
    <t>郭霂星</t>
  </si>
  <si>
    <t>10001131</t>
  </si>
  <si>
    <t>付永纯</t>
  </si>
  <si>
    <t>10001144</t>
  </si>
  <si>
    <t>黄珊</t>
  </si>
  <si>
    <t>10001209</t>
  </si>
  <si>
    <t>彭媛</t>
  </si>
  <si>
    <t>10001211</t>
  </si>
  <si>
    <t>方毅</t>
  </si>
  <si>
    <t>10001227</t>
  </si>
  <si>
    <t>谢泽洲</t>
  </si>
  <si>
    <t>30000959</t>
  </si>
  <si>
    <t>张艳明</t>
  </si>
  <si>
    <t>30000963</t>
  </si>
  <si>
    <t>潘贝</t>
  </si>
  <si>
    <t>30000964</t>
  </si>
  <si>
    <t>蔡楠</t>
  </si>
  <si>
    <t>10000258</t>
  </si>
  <si>
    <t>李忠国</t>
  </si>
  <si>
    <t>10-31-00-01-03 其他门诊（新）</t>
  </si>
  <si>
    <t>10000443</t>
  </si>
  <si>
    <t>雷万锋</t>
  </si>
  <si>
    <t>10000586</t>
  </si>
  <si>
    <t>宋立新</t>
  </si>
  <si>
    <t>10000754</t>
  </si>
  <si>
    <t>孟晔锴</t>
  </si>
  <si>
    <t>10000835</t>
  </si>
  <si>
    <t>胡志朝</t>
  </si>
  <si>
    <t>10000859</t>
  </si>
  <si>
    <t>柳泉</t>
  </si>
  <si>
    <t>10001076</t>
  </si>
  <si>
    <t>温小宇</t>
  </si>
  <si>
    <t>10-31-00-02 其他病房</t>
  </si>
  <si>
    <t>10001120</t>
  </si>
  <si>
    <t>李敏</t>
  </si>
  <si>
    <t>10001123</t>
  </si>
  <si>
    <t>张伟</t>
  </si>
  <si>
    <t>10001124</t>
  </si>
  <si>
    <t>谢帅</t>
  </si>
  <si>
    <t>10001126</t>
  </si>
  <si>
    <t>李世家</t>
  </si>
  <si>
    <t>10001128</t>
  </si>
  <si>
    <t>10001130</t>
  </si>
  <si>
    <t>张超</t>
  </si>
  <si>
    <t>10001132</t>
  </si>
  <si>
    <t>朱琦</t>
  </si>
  <si>
    <t>10001134</t>
  </si>
  <si>
    <t>崔世杰</t>
  </si>
  <si>
    <t>10001135</t>
  </si>
  <si>
    <t>王玉</t>
  </si>
  <si>
    <t>10001136</t>
  </si>
  <si>
    <t>吴麒</t>
  </si>
  <si>
    <t>10001137</t>
  </si>
  <si>
    <t>程方圆</t>
  </si>
  <si>
    <t>10001166</t>
  </si>
  <si>
    <t>李奎</t>
  </si>
  <si>
    <t>10001170</t>
  </si>
  <si>
    <t>王婧一</t>
  </si>
  <si>
    <t>10001171</t>
  </si>
  <si>
    <t>张浩</t>
  </si>
  <si>
    <t>10001172</t>
  </si>
  <si>
    <t>黄健</t>
  </si>
  <si>
    <t>10001173</t>
  </si>
  <si>
    <t>孙瑜雯</t>
  </si>
  <si>
    <t>10001175</t>
  </si>
  <si>
    <t>孙远争</t>
  </si>
  <si>
    <t>10001176</t>
  </si>
  <si>
    <t>高飞</t>
  </si>
  <si>
    <t>10001177</t>
  </si>
  <si>
    <t>高旭升</t>
  </si>
  <si>
    <t>10001178</t>
  </si>
  <si>
    <t>郭琪</t>
  </si>
  <si>
    <t>10001179</t>
  </si>
  <si>
    <t>齐尔凯</t>
  </si>
  <si>
    <t>10001180</t>
  </si>
  <si>
    <t>曹双竹</t>
  </si>
  <si>
    <t>10001181</t>
  </si>
  <si>
    <t>齐尔旋</t>
  </si>
  <si>
    <t>10001182</t>
  </si>
  <si>
    <t>姜一凡</t>
  </si>
  <si>
    <t>10001183</t>
  </si>
  <si>
    <t>石佳星</t>
  </si>
  <si>
    <t>10001184</t>
  </si>
  <si>
    <t>宋凯</t>
  </si>
  <si>
    <t>10001185</t>
  </si>
  <si>
    <t>王东锋</t>
  </si>
  <si>
    <t>10001186</t>
  </si>
  <si>
    <t>王宏宇</t>
  </si>
  <si>
    <t>10001187</t>
  </si>
  <si>
    <t>孙梦琪</t>
  </si>
  <si>
    <t>10001188</t>
  </si>
  <si>
    <t>10001189</t>
  </si>
  <si>
    <t>王兰</t>
  </si>
  <si>
    <t>10001190</t>
  </si>
  <si>
    <t>10001192</t>
  </si>
  <si>
    <t>刘天骄</t>
  </si>
  <si>
    <t>10001193</t>
  </si>
  <si>
    <t>宋雪妍</t>
  </si>
  <si>
    <t>10000088</t>
  </si>
  <si>
    <t>柳芳</t>
  </si>
  <si>
    <t>10-34-00-01 体检中心</t>
  </si>
  <si>
    <t>10000116</t>
  </si>
  <si>
    <t>刘进洋</t>
  </si>
  <si>
    <t>10000405</t>
  </si>
  <si>
    <t>莫华</t>
  </si>
  <si>
    <t>10000656</t>
  </si>
  <si>
    <t>邓晏菲</t>
  </si>
  <si>
    <t>10000791</t>
  </si>
  <si>
    <t>曹凤英</t>
  </si>
  <si>
    <t>10000793</t>
  </si>
  <si>
    <t>席明涛</t>
  </si>
  <si>
    <t>10000796</t>
  </si>
  <si>
    <t>刘金霞</t>
  </si>
  <si>
    <t>10000797</t>
  </si>
  <si>
    <t>王晓美</t>
  </si>
  <si>
    <t>10000799</t>
  </si>
  <si>
    <t>金辉</t>
  </si>
  <si>
    <t>10000800</t>
  </si>
  <si>
    <t>马瑞英</t>
  </si>
  <si>
    <t>10000801</t>
  </si>
  <si>
    <t>白桂云</t>
  </si>
  <si>
    <t>10000803</t>
  </si>
  <si>
    <t>卢晓文</t>
  </si>
  <si>
    <t>10000809</t>
  </si>
  <si>
    <t>崔晓雪</t>
  </si>
  <si>
    <t>10001041</t>
  </si>
  <si>
    <t>佘琳琳</t>
  </si>
  <si>
    <t>10001218</t>
  </si>
  <si>
    <t>王彩丽</t>
  </si>
  <si>
    <t>30000101</t>
  </si>
  <si>
    <t>徐顾问</t>
  </si>
  <si>
    <t>10000295</t>
  </si>
  <si>
    <t>陈慧娟</t>
  </si>
  <si>
    <t>20-02-99-00 检验科</t>
  </si>
  <si>
    <t>10000300</t>
  </si>
  <si>
    <t>冯爱军</t>
  </si>
  <si>
    <t>10000301</t>
  </si>
  <si>
    <t>刘淑玲</t>
  </si>
  <si>
    <t>10000302</t>
  </si>
  <si>
    <t>周绘</t>
  </si>
  <si>
    <t>10000303</t>
  </si>
  <si>
    <t>杨晓苹</t>
  </si>
  <si>
    <t>10000304</t>
  </si>
  <si>
    <t>邹家云</t>
  </si>
  <si>
    <t>10000305</t>
  </si>
  <si>
    <t>武雪征</t>
  </si>
  <si>
    <t>10000306</t>
  </si>
  <si>
    <t>卜广超</t>
  </si>
  <si>
    <t>10000307</t>
  </si>
  <si>
    <t>10000308</t>
  </si>
  <si>
    <t>赵玉花</t>
  </si>
  <si>
    <t>10000309</t>
  </si>
  <si>
    <t>阎海龙</t>
  </si>
  <si>
    <t>10000310</t>
  </si>
  <si>
    <t>肖志忠</t>
  </si>
  <si>
    <t>10000312</t>
  </si>
  <si>
    <t>孙志华</t>
  </si>
  <si>
    <t>10000313</t>
  </si>
  <si>
    <t>10000315</t>
  </si>
  <si>
    <t>姚瑶</t>
  </si>
  <si>
    <t>10000316</t>
  </si>
  <si>
    <t>徐辉</t>
  </si>
  <si>
    <t>10000319</t>
  </si>
  <si>
    <t>曹春月</t>
  </si>
  <si>
    <t>10000898</t>
  </si>
  <si>
    <t>赵红梅</t>
  </si>
  <si>
    <t>10000948</t>
  </si>
  <si>
    <t>王雪莲</t>
  </si>
  <si>
    <t>10001032</t>
  </si>
  <si>
    <t>宋玖桐</t>
  </si>
  <si>
    <t>10001075</t>
  </si>
  <si>
    <t>柏国明</t>
  </si>
  <si>
    <t>10001089</t>
  </si>
  <si>
    <t>杜卓然</t>
  </si>
  <si>
    <t>10001138</t>
  </si>
  <si>
    <t>薛东杰</t>
  </si>
  <si>
    <t>10001201</t>
  </si>
  <si>
    <t>10001217</t>
  </si>
  <si>
    <t>杨芳</t>
  </si>
  <si>
    <t>10001223</t>
  </si>
  <si>
    <t>许跃</t>
  </si>
  <si>
    <t>10001250</t>
  </si>
  <si>
    <t>张思楠</t>
  </si>
  <si>
    <t>10001251</t>
  </si>
  <si>
    <t>房宇</t>
  </si>
  <si>
    <t>10001266</t>
  </si>
  <si>
    <t>侯丽丽</t>
  </si>
  <si>
    <t>30000009</t>
  </si>
  <si>
    <t>孙艳平</t>
  </si>
  <si>
    <t>30000017</t>
  </si>
  <si>
    <t>马立朋</t>
  </si>
  <si>
    <t>30000023</t>
  </si>
  <si>
    <t>吕丹丹</t>
  </si>
  <si>
    <t>30000088</t>
  </si>
  <si>
    <t>30000107</t>
  </si>
  <si>
    <t>王凯月</t>
  </si>
  <si>
    <t>30000110</t>
  </si>
  <si>
    <t>孟庆楠</t>
  </si>
  <si>
    <t>30000112</t>
  </si>
  <si>
    <t>昝小楠</t>
  </si>
  <si>
    <t>30000125</t>
  </si>
  <si>
    <t>赵伟凯</t>
  </si>
  <si>
    <t>30000958</t>
  </si>
  <si>
    <t>张焕</t>
  </si>
  <si>
    <t>30000970</t>
  </si>
  <si>
    <t>张盼</t>
  </si>
  <si>
    <t>10000321</t>
  </si>
  <si>
    <t>陈凯军</t>
  </si>
  <si>
    <t>20-03-00-00 病理科</t>
  </si>
  <si>
    <t>10000324</t>
  </si>
  <si>
    <t>程淑香</t>
  </si>
  <si>
    <t>10000325</t>
  </si>
  <si>
    <t>王红梅</t>
  </si>
  <si>
    <t>10000326</t>
  </si>
  <si>
    <t>刘亚娟</t>
  </si>
  <si>
    <t>10000329</t>
  </si>
  <si>
    <t>张小坤</t>
  </si>
  <si>
    <t>10000330</t>
  </si>
  <si>
    <t>李孟宝</t>
  </si>
  <si>
    <t>10000798</t>
  </si>
  <si>
    <t>雷海燕</t>
  </si>
  <si>
    <t>10000909</t>
  </si>
  <si>
    <t>曲冰杰</t>
  </si>
  <si>
    <t>10001073</t>
  </si>
  <si>
    <t>赵婷婷</t>
  </si>
  <si>
    <t>10001260</t>
  </si>
  <si>
    <t>段旭</t>
  </si>
  <si>
    <t>10000249</t>
  </si>
  <si>
    <t>龚桂臣</t>
  </si>
  <si>
    <t>20-04-01-00 放射科</t>
  </si>
  <si>
    <t>10000254</t>
  </si>
  <si>
    <t>杨同民</t>
  </si>
  <si>
    <t>10000255</t>
  </si>
  <si>
    <t>崔海龙</t>
  </si>
  <si>
    <t>10000256</t>
  </si>
  <si>
    <t>夏爱苹</t>
  </si>
  <si>
    <t>10000843</t>
  </si>
  <si>
    <t>贾琦</t>
  </si>
  <si>
    <t>10000956</t>
  </si>
  <si>
    <t>路瑶</t>
  </si>
  <si>
    <t>10001195</t>
  </si>
  <si>
    <t>徐杰</t>
  </si>
  <si>
    <t>10001253</t>
  </si>
  <si>
    <t>陶佳男</t>
  </si>
  <si>
    <t>30000106</t>
  </si>
  <si>
    <t>于晓琛</t>
  </si>
  <si>
    <t>10000259</t>
  </si>
  <si>
    <t>钟静</t>
  </si>
  <si>
    <t>20-04-02-00 CT室</t>
  </si>
  <si>
    <t>10000260</t>
  </si>
  <si>
    <t>张佩聪</t>
  </si>
  <si>
    <t>10000267</t>
  </si>
  <si>
    <t>张恩欣</t>
  </si>
  <si>
    <t>10000268</t>
  </si>
  <si>
    <t>马长顺</t>
  </si>
  <si>
    <t>10000269</t>
  </si>
  <si>
    <t>孙颖</t>
  </si>
  <si>
    <t>10000270</t>
  </si>
  <si>
    <t>蔡成仕</t>
  </si>
  <si>
    <t>10000271</t>
  </si>
  <si>
    <t>刘英峰</t>
  </si>
  <si>
    <t>10000277</t>
  </si>
  <si>
    <t>张萍</t>
  </si>
  <si>
    <t>10000278</t>
  </si>
  <si>
    <t>李召侠</t>
  </si>
  <si>
    <t>10000279</t>
  </si>
  <si>
    <t>王芳丽</t>
  </si>
  <si>
    <t>10000411</t>
  </si>
  <si>
    <t>解滢滢</t>
  </si>
  <si>
    <t>10000876</t>
  </si>
  <si>
    <t>张雪儿</t>
  </si>
  <si>
    <t>10000906</t>
  </si>
  <si>
    <t>高洁</t>
  </si>
  <si>
    <t>10000910</t>
  </si>
  <si>
    <t>赵雪</t>
  </si>
  <si>
    <t>10000925</t>
  </si>
  <si>
    <t>叶自青</t>
  </si>
  <si>
    <t>10000928</t>
  </si>
  <si>
    <t>胡满意</t>
  </si>
  <si>
    <t>10001033</t>
  </si>
  <si>
    <t>宋悦</t>
  </si>
  <si>
    <t>10001037</t>
  </si>
  <si>
    <t>朱梓宾</t>
  </si>
  <si>
    <t>10001046</t>
  </si>
  <si>
    <t>王跃</t>
  </si>
  <si>
    <t>10001194</t>
  </si>
  <si>
    <t>石乐</t>
  </si>
  <si>
    <t>10001199</t>
  </si>
  <si>
    <t>陈剑雄</t>
  </si>
  <si>
    <t>30000105</t>
  </si>
  <si>
    <t>尹健</t>
  </si>
  <si>
    <t>30000123</t>
  </si>
  <si>
    <t>加格</t>
  </si>
  <si>
    <t>30000124</t>
  </si>
  <si>
    <t>苏芮</t>
  </si>
  <si>
    <t>10000261</t>
  </si>
  <si>
    <t>穆希</t>
  </si>
  <si>
    <t>20-04-03-00 核磁室</t>
  </si>
  <si>
    <t>10000265</t>
  </si>
  <si>
    <t>王会德</t>
  </si>
  <si>
    <t>10000272</t>
  </si>
  <si>
    <t>李苹</t>
  </si>
  <si>
    <t>10000273</t>
  </si>
  <si>
    <t>孙延春</t>
  </si>
  <si>
    <t>10000274</t>
  </si>
  <si>
    <t>梁俊福</t>
  </si>
  <si>
    <t>10000275</t>
  </si>
  <si>
    <t>黄新</t>
  </si>
  <si>
    <t>10000276</t>
  </si>
  <si>
    <t>吴静</t>
  </si>
  <si>
    <t>30000082</t>
  </si>
  <si>
    <t>吴伟</t>
  </si>
  <si>
    <t>10000252</t>
  </si>
  <si>
    <t>万里霞</t>
  </si>
  <si>
    <t>20-04-99-00-01 胃肠造影</t>
  </si>
  <si>
    <t>10000253</t>
  </si>
  <si>
    <t>段淑英</t>
  </si>
  <si>
    <t>10000064</t>
  </si>
  <si>
    <t>王利刚</t>
  </si>
  <si>
    <t>20-05-00-00 手麻科</t>
  </si>
  <si>
    <t>10000239</t>
  </si>
  <si>
    <t>董思竹</t>
  </si>
  <si>
    <t>10000245</t>
  </si>
  <si>
    <t>肖影</t>
  </si>
  <si>
    <t>10000358</t>
  </si>
  <si>
    <t>王强</t>
  </si>
  <si>
    <t>10000360</t>
  </si>
  <si>
    <t>鲍艳珍</t>
  </si>
  <si>
    <t>10000361</t>
  </si>
  <si>
    <t>陈瑛</t>
  </si>
  <si>
    <t>10000362</t>
  </si>
  <si>
    <t>仇秋苹</t>
  </si>
  <si>
    <t>10000363</t>
  </si>
  <si>
    <t>王青云</t>
  </si>
  <si>
    <t>10000364</t>
  </si>
  <si>
    <t>罗树军</t>
  </si>
  <si>
    <t>10000365</t>
  </si>
  <si>
    <t>齐文涛</t>
  </si>
  <si>
    <t>10000366</t>
  </si>
  <si>
    <t>胡俊峰</t>
  </si>
  <si>
    <t>10000367</t>
  </si>
  <si>
    <t>武晓旭</t>
  </si>
  <si>
    <t>10000368</t>
  </si>
  <si>
    <t>李成洋</t>
  </si>
  <si>
    <t>10000369</t>
  </si>
  <si>
    <t>陈磊</t>
  </si>
  <si>
    <t>10000370</t>
  </si>
  <si>
    <t>高雪英</t>
  </si>
  <si>
    <t>10000372</t>
  </si>
  <si>
    <t>冯丽娜</t>
  </si>
  <si>
    <t>10000373</t>
  </si>
  <si>
    <t>田清玲</t>
  </si>
  <si>
    <t>10000374</t>
  </si>
  <si>
    <t>孙红</t>
  </si>
  <si>
    <t>10000375</t>
  </si>
  <si>
    <t>胡爱苹</t>
  </si>
  <si>
    <t>10000377</t>
  </si>
  <si>
    <t>冯小荣</t>
  </si>
  <si>
    <t>10000379</t>
  </si>
  <si>
    <t>曹亚桥</t>
  </si>
  <si>
    <t>10000380</t>
  </si>
  <si>
    <t>宋丽军</t>
  </si>
  <si>
    <t>10000381</t>
  </si>
  <si>
    <t>杨晓慧</t>
  </si>
  <si>
    <t>10000382</t>
  </si>
  <si>
    <t>赵海花</t>
  </si>
  <si>
    <t>10000384</t>
  </si>
  <si>
    <t>李建梅</t>
  </si>
  <si>
    <t>10000385</t>
  </si>
  <si>
    <t>10000386</t>
  </si>
  <si>
    <t>张爽</t>
  </si>
  <si>
    <t>10000387</t>
  </si>
  <si>
    <t>王宏</t>
  </si>
  <si>
    <t>10000388</t>
  </si>
  <si>
    <t>李文娟</t>
  </si>
  <si>
    <t>10000390</t>
  </si>
  <si>
    <t>张子涵</t>
  </si>
  <si>
    <t>10000391</t>
  </si>
  <si>
    <t>孟赛楠</t>
  </si>
  <si>
    <t>10000392</t>
  </si>
  <si>
    <t>张秋玲</t>
  </si>
  <si>
    <t>10000393</t>
  </si>
  <si>
    <t>于东</t>
  </si>
  <si>
    <t>10000394</t>
  </si>
  <si>
    <t>何晓宇</t>
  </si>
  <si>
    <t>10000451</t>
  </si>
  <si>
    <t>刘娜</t>
  </si>
  <si>
    <t>10000484</t>
  </si>
  <si>
    <t>房圆媛</t>
  </si>
  <si>
    <t>10000559</t>
  </si>
  <si>
    <t>刘芳</t>
  </si>
  <si>
    <t>10000807</t>
  </si>
  <si>
    <t>张晓丽</t>
  </si>
  <si>
    <t>10000907</t>
  </si>
  <si>
    <t>徐方锐</t>
  </si>
  <si>
    <t>10000920</t>
  </si>
  <si>
    <t>彭鹏</t>
  </si>
  <si>
    <t>10000922</t>
  </si>
  <si>
    <t>谷美龄</t>
  </si>
  <si>
    <t>10001026</t>
  </si>
  <si>
    <t>步培培</t>
  </si>
  <si>
    <t>10001055</t>
  </si>
  <si>
    <t>荆雅</t>
  </si>
  <si>
    <t>10001066</t>
  </si>
  <si>
    <t>李国正</t>
  </si>
  <si>
    <t>10001088</t>
  </si>
  <si>
    <t>孙子馨</t>
  </si>
  <si>
    <t>10001125</t>
  </si>
  <si>
    <t>高承城</t>
  </si>
  <si>
    <t>10001127</t>
  </si>
  <si>
    <t>钟思宇</t>
  </si>
  <si>
    <t>10001146</t>
  </si>
  <si>
    <t>杜尚媛</t>
  </si>
  <si>
    <t>10001204</t>
  </si>
  <si>
    <t>张馨玉</t>
  </si>
  <si>
    <t>10001210</t>
  </si>
  <si>
    <t>王晶</t>
  </si>
  <si>
    <t>10001245</t>
  </si>
  <si>
    <t>张佳音</t>
  </si>
  <si>
    <t>30000948</t>
  </si>
  <si>
    <t>王慧冉</t>
  </si>
  <si>
    <t>30000980</t>
  </si>
  <si>
    <t>缐涵颖</t>
  </si>
  <si>
    <t>10000189</t>
  </si>
  <si>
    <t>李振知</t>
  </si>
  <si>
    <t>20-06-03-00 药剂科</t>
  </si>
  <si>
    <t>10000190</t>
  </si>
  <si>
    <t>杨文华</t>
  </si>
  <si>
    <t>10000191</t>
  </si>
  <si>
    <t>宋旭</t>
  </si>
  <si>
    <t>10000192</t>
  </si>
  <si>
    <t>韩凤昭</t>
  </si>
  <si>
    <t>10000193</t>
  </si>
  <si>
    <t>王建梅</t>
  </si>
  <si>
    <t>10000195</t>
  </si>
  <si>
    <t>柳文智</t>
  </si>
  <si>
    <t>10000196</t>
  </si>
  <si>
    <t>卢艳</t>
  </si>
  <si>
    <t>10000197</t>
  </si>
  <si>
    <t>刘玉平</t>
  </si>
  <si>
    <t>10000198</t>
  </si>
  <si>
    <t>肖怀玉</t>
  </si>
  <si>
    <t>10000199</t>
  </si>
  <si>
    <t>曹雪燕</t>
  </si>
  <si>
    <t>10000200</t>
  </si>
  <si>
    <t>高建锋</t>
  </si>
  <si>
    <t>10000201</t>
  </si>
  <si>
    <t>李保仁</t>
  </si>
  <si>
    <t>10000202</t>
  </si>
  <si>
    <t>郭铁利</t>
  </si>
  <si>
    <t>10000203</t>
  </si>
  <si>
    <t>于国辉</t>
  </si>
  <si>
    <t>10000204</t>
  </si>
  <si>
    <t>李晓东</t>
  </si>
  <si>
    <t>10000205</t>
  </si>
  <si>
    <t>程倩</t>
  </si>
  <si>
    <t>10000206</t>
  </si>
  <si>
    <t>穆宗杰</t>
  </si>
  <si>
    <t>10000208</t>
  </si>
  <si>
    <t>蔡玲</t>
  </si>
  <si>
    <t>10000209</t>
  </si>
  <si>
    <t>李雨芯</t>
  </si>
  <si>
    <t>10000210</t>
  </si>
  <si>
    <t>王晓红</t>
  </si>
  <si>
    <t>10000211</t>
  </si>
  <si>
    <t>蒋璇</t>
  </si>
  <si>
    <t>10000212</t>
  </si>
  <si>
    <t>唐晓红</t>
  </si>
  <si>
    <t>10000213</t>
  </si>
  <si>
    <t>王春秀</t>
  </si>
  <si>
    <t>10000215</t>
  </si>
  <si>
    <t>石楸鸣</t>
  </si>
  <si>
    <t>10000216</t>
  </si>
  <si>
    <t>孙凤利</t>
  </si>
  <si>
    <t>10000217</t>
  </si>
  <si>
    <t>孟丽娟</t>
  </si>
  <si>
    <t>10000218</t>
  </si>
  <si>
    <t>10000219</t>
  </si>
  <si>
    <t>韩利剑</t>
  </si>
  <si>
    <t>10000220</t>
  </si>
  <si>
    <t>武平</t>
  </si>
  <si>
    <t>10000221</t>
  </si>
  <si>
    <t>张敏</t>
  </si>
  <si>
    <t>10000222</t>
  </si>
  <si>
    <t>朱明娇</t>
  </si>
  <si>
    <t>10000224</t>
  </si>
  <si>
    <t>于连华</t>
  </si>
  <si>
    <t>10000225</t>
  </si>
  <si>
    <t>张思洁</t>
  </si>
  <si>
    <t>10000226</t>
  </si>
  <si>
    <t>肖菁玉</t>
  </si>
  <si>
    <t>10000917</t>
  </si>
  <si>
    <t>赫丽</t>
  </si>
  <si>
    <t>10000923</t>
  </si>
  <si>
    <t>张竞</t>
  </si>
  <si>
    <t>10000971</t>
  </si>
  <si>
    <t>付研伯</t>
  </si>
  <si>
    <t>10001006</t>
  </si>
  <si>
    <t>廖蔷</t>
  </si>
  <si>
    <t>10001007</t>
  </si>
  <si>
    <t>秦静</t>
  </si>
  <si>
    <t>10001008</t>
  </si>
  <si>
    <t>高佳</t>
  </si>
  <si>
    <t>10001009</t>
  </si>
  <si>
    <t>柳静怡</t>
  </si>
  <si>
    <t>10001022</t>
  </si>
  <si>
    <t>李程程</t>
  </si>
  <si>
    <t>10001063</t>
  </si>
  <si>
    <t>赵静</t>
  </si>
  <si>
    <t>10001219</t>
  </si>
  <si>
    <t>侯玉静</t>
  </si>
  <si>
    <t>10001252</t>
  </si>
  <si>
    <t>于源</t>
  </si>
  <si>
    <t>10000291</t>
  </si>
  <si>
    <t>赵辉</t>
  </si>
  <si>
    <t>20-08-00-00-01 心电图室</t>
  </si>
  <si>
    <t>10001197</t>
  </si>
  <si>
    <t>刘超民</t>
  </si>
  <si>
    <t>10000290</t>
  </si>
  <si>
    <t>赵爱群</t>
  </si>
  <si>
    <t>20-08-00-00-02 动态心电图室</t>
  </si>
  <si>
    <t>30000122</t>
  </si>
  <si>
    <t>胡虹</t>
  </si>
  <si>
    <t>10000250</t>
  </si>
  <si>
    <t>张树华</t>
  </si>
  <si>
    <t>20-10-00-00 介入医学科</t>
  </si>
  <si>
    <t>10000251</t>
  </si>
  <si>
    <t>刘志雅</t>
  </si>
  <si>
    <t>10000262</t>
  </si>
  <si>
    <t>史香云</t>
  </si>
  <si>
    <t>10000264</t>
  </si>
  <si>
    <t>郭立新</t>
  </si>
  <si>
    <t>10000881</t>
  </si>
  <si>
    <t>黄倩</t>
  </si>
  <si>
    <t>10001069</t>
  </si>
  <si>
    <t>李帅</t>
  </si>
  <si>
    <t>10001152</t>
  </si>
  <si>
    <t>薛延超</t>
  </si>
  <si>
    <t>10000285</t>
  </si>
  <si>
    <t>张淑荣</t>
  </si>
  <si>
    <t>20-11-00-00 彩超室</t>
  </si>
  <si>
    <t>10000286</t>
  </si>
  <si>
    <t>刘会民</t>
  </si>
  <si>
    <t>10000288</t>
  </si>
  <si>
    <t>彭玉荣</t>
  </si>
  <si>
    <t>10000292</t>
  </si>
  <si>
    <t>段然</t>
  </si>
  <si>
    <t>10000293</t>
  </si>
  <si>
    <t>商筠慈</t>
  </si>
  <si>
    <t>10000904</t>
  </si>
  <si>
    <t>刘影</t>
  </si>
  <si>
    <t>10000915</t>
  </si>
  <si>
    <t>王明侠</t>
  </si>
  <si>
    <t>10000918</t>
  </si>
  <si>
    <t>张国栋</t>
  </si>
  <si>
    <t>10000951</t>
  </si>
  <si>
    <t>崔倩</t>
  </si>
  <si>
    <t>10000964</t>
  </si>
  <si>
    <t>李辉</t>
  </si>
  <si>
    <t>10001029</t>
  </si>
  <si>
    <t>任秀琴</t>
  </si>
  <si>
    <t>10001092</t>
  </si>
  <si>
    <t>王亚静</t>
  </si>
  <si>
    <t>10001243</t>
  </si>
  <si>
    <t>房鑫杰</t>
  </si>
  <si>
    <t>30000061</t>
  </si>
  <si>
    <t>李杨</t>
  </si>
  <si>
    <t>30000119</t>
  </si>
  <si>
    <t>杨琛</t>
  </si>
  <si>
    <t>30000973</t>
  </si>
  <si>
    <t>朱海玉</t>
  </si>
  <si>
    <t>10000284</t>
  </si>
  <si>
    <t>李恩英</t>
  </si>
  <si>
    <t>20-12-00-00 脑电图室</t>
  </si>
  <si>
    <t>10000289</t>
  </si>
  <si>
    <t>李美伶</t>
  </si>
  <si>
    <t>10000134</t>
  </si>
  <si>
    <t>蓝霞</t>
  </si>
  <si>
    <t>20-13-99-00-04 碳13</t>
  </si>
  <si>
    <t>10000148</t>
  </si>
  <si>
    <t>李秀荣</t>
  </si>
  <si>
    <t>10000399</t>
  </si>
  <si>
    <t>吴春红</t>
  </si>
  <si>
    <t>10000413</t>
  </si>
  <si>
    <t>吕春雨</t>
  </si>
  <si>
    <t>10000461</t>
  </si>
  <si>
    <t>30000025</t>
  </si>
  <si>
    <t>王大男</t>
  </si>
  <si>
    <t>10000331</t>
  </si>
  <si>
    <t>梁玉红</t>
  </si>
  <si>
    <t>20-19-00-00 高压氧</t>
  </si>
  <si>
    <t>10000333</t>
  </si>
  <si>
    <t>张春生</t>
  </si>
  <si>
    <t>10000742</t>
  </si>
  <si>
    <t>周敏</t>
  </si>
  <si>
    <t>10000908</t>
  </si>
  <si>
    <t>蔡兆国</t>
  </si>
  <si>
    <t>10000102</t>
  </si>
  <si>
    <t>杨秀芹</t>
  </si>
  <si>
    <t>30-01-00-00 供应室</t>
  </si>
  <si>
    <t>10000123</t>
  </si>
  <si>
    <t>张建坡</t>
  </si>
  <si>
    <t>10000133</t>
  </si>
  <si>
    <t>昝玉华</t>
  </si>
  <si>
    <t>10000137</t>
  </si>
  <si>
    <t>石凤霞</t>
  </si>
  <si>
    <t>10000143</t>
  </si>
  <si>
    <t>张海玲</t>
  </si>
  <si>
    <t>10000263</t>
  </si>
  <si>
    <t>纪凤珍</t>
  </si>
  <si>
    <t>10000332</t>
  </si>
  <si>
    <t>田静芳</t>
  </si>
  <si>
    <t>10000371</t>
  </si>
  <si>
    <t>刘海玲</t>
  </si>
  <si>
    <t>10000378</t>
  </si>
  <si>
    <t>梁艳斌</t>
  </si>
  <si>
    <t>10000407</t>
  </si>
  <si>
    <t>刘亚萍</t>
  </si>
  <si>
    <t>10000519</t>
  </si>
  <si>
    <t>陈素梅</t>
  </si>
  <si>
    <t>10000520</t>
  </si>
  <si>
    <t>张文伶</t>
  </si>
  <si>
    <t>10000545</t>
  </si>
  <si>
    <t>李玉华</t>
  </si>
  <si>
    <t>10000615</t>
  </si>
  <si>
    <t>于桂玲</t>
  </si>
  <si>
    <t>10000617</t>
  </si>
  <si>
    <t>于海芹</t>
  </si>
  <si>
    <t>10000645</t>
  </si>
  <si>
    <t>黄淑华</t>
  </si>
  <si>
    <t>10000651</t>
  </si>
  <si>
    <t>张秀林</t>
  </si>
  <si>
    <t>10000675</t>
  </si>
  <si>
    <t>贾春霞</t>
  </si>
  <si>
    <t>10000794</t>
  </si>
  <si>
    <t>张艳英</t>
  </si>
  <si>
    <t>10000874</t>
  </si>
  <si>
    <t>朱冬梅</t>
  </si>
  <si>
    <t>30000084</t>
  </si>
  <si>
    <t>孙莉</t>
  </si>
  <si>
    <t>30000089</t>
  </si>
  <si>
    <t>尚荣梅</t>
  </si>
  <si>
    <t>30000090</t>
  </si>
  <si>
    <t>刘芸</t>
  </si>
  <si>
    <t>30000091</t>
  </si>
  <si>
    <t>沈小爱</t>
  </si>
  <si>
    <t>10000101</t>
  </si>
  <si>
    <t>郑兆芳</t>
  </si>
  <si>
    <t>30-03-00-00 病案室</t>
  </si>
  <si>
    <t>10000103</t>
  </si>
  <si>
    <t>褚淑华</t>
  </si>
  <si>
    <t>10000104</t>
  </si>
  <si>
    <t>刘旭辉</t>
  </si>
  <si>
    <t>10000105</t>
  </si>
  <si>
    <t>10000106</t>
  </si>
  <si>
    <t>宋艳玲</t>
  </si>
  <si>
    <t>10000107</t>
  </si>
  <si>
    <t>张迎新</t>
  </si>
  <si>
    <t>10000109</t>
  </si>
  <si>
    <t>王金利</t>
  </si>
  <si>
    <t>10000112</t>
  </si>
  <si>
    <t>李思佳</t>
  </si>
  <si>
    <t>10000113</t>
  </si>
  <si>
    <t>雷洋</t>
  </si>
  <si>
    <t>10000115</t>
  </si>
  <si>
    <t>张旭</t>
  </si>
  <si>
    <t>10000792</t>
  </si>
  <si>
    <t>范海萍</t>
  </si>
  <si>
    <t>10000969</t>
  </si>
  <si>
    <t>任大为</t>
  </si>
  <si>
    <t>10000970</t>
  </si>
  <si>
    <t>鲁月文</t>
  </si>
  <si>
    <t>10001031</t>
  </si>
  <si>
    <t>张雪松</t>
  </si>
  <si>
    <t>10001261</t>
  </si>
  <si>
    <t>郭芳宏</t>
  </si>
  <si>
    <t>10001262</t>
  </si>
  <si>
    <t>张岩</t>
  </si>
  <si>
    <t>10000110</t>
  </si>
  <si>
    <t>刘嫦娥</t>
  </si>
  <si>
    <t>30-05-00-00 收费处</t>
  </si>
  <si>
    <t>10000164</t>
  </si>
  <si>
    <t>程立新</t>
  </si>
  <si>
    <t>10000165</t>
  </si>
  <si>
    <t>孙晓禹</t>
  </si>
  <si>
    <t>10000167</t>
  </si>
  <si>
    <t>李宁</t>
  </si>
  <si>
    <t>10000168</t>
  </si>
  <si>
    <t>朱京阳</t>
  </si>
  <si>
    <t>10000169</t>
  </si>
  <si>
    <t>孙丽娜</t>
  </si>
  <si>
    <t>10000170</t>
  </si>
  <si>
    <t>杨硕</t>
  </si>
  <si>
    <t>10000171</t>
  </si>
  <si>
    <t>赵晶晶</t>
  </si>
  <si>
    <t>10000172</t>
  </si>
  <si>
    <t>高阳</t>
  </si>
  <si>
    <t>10000173</t>
  </si>
  <si>
    <t>郝森</t>
  </si>
  <si>
    <t>10000885</t>
  </si>
  <si>
    <t>孙迦慧</t>
  </si>
  <si>
    <t>10000954</t>
  </si>
  <si>
    <t>胡蓝予</t>
  </si>
  <si>
    <t>10001061</t>
  </si>
  <si>
    <t>姜宏</t>
  </si>
  <si>
    <t>10001112</t>
  </si>
  <si>
    <t>王雪楠</t>
  </si>
  <si>
    <t>30000075</t>
  </si>
  <si>
    <t>谢跃华</t>
  </si>
  <si>
    <t>30000078</t>
  </si>
  <si>
    <t>赵海峰</t>
  </si>
  <si>
    <t>30000080</t>
  </si>
  <si>
    <t>张聪</t>
  </si>
  <si>
    <t>30000100</t>
  </si>
  <si>
    <t>李雨萱</t>
  </si>
  <si>
    <t>30000109</t>
  </si>
  <si>
    <t>王彬</t>
  </si>
  <si>
    <t>30000118</t>
  </si>
  <si>
    <t>刘爽</t>
  </si>
  <si>
    <t>30000134</t>
  </si>
  <si>
    <t>陶蕊</t>
  </si>
  <si>
    <t>30000947</t>
  </si>
  <si>
    <t>周炫杉</t>
  </si>
  <si>
    <t>30000991</t>
  </si>
  <si>
    <t>王鑫怡</t>
  </si>
  <si>
    <t>30000992</t>
  </si>
  <si>
    <t>方雯</t>
  </si>
  <si>
    <t>30001135</t>
  </si>
  <si>
    <t>高见</t>
  </si>
  <si>
    <t>30001136</t>
  </si>
  <si>
    <t>田余</t>
  </si>
  <si>
    <t>10000057</t>
  </si>
  <si>
    <t>刘艳梅</t>
  </si>
  <si>
    <t>30-06-00-00 住院处</t>
  </si>
  <si>
    <t>10000162</t>
  </si>
  <si>
    <t>乔晖</t>
  </si>
  <si>
    <t>10000163</t>
  </si>
  <si>
    <t>刘红侠</t>
  </si>
  <si>
    <t>10000166</t>
  </si>
  <si>
    <t>彭秀荣</t>
  </si>
  <si>
    <t>10000178</t>
  </si>
  <si>
    <t>刘来伶</t>
  </si>
  <si>
    <t>10000180</t>
  </si>
  <si>
    <t>李翠娥</t>
  </si>
  <si>
    <t>10000183</t>
  </si>
  <si>
    <t>阮淑明</t>
  </si>
  <si>
    <t>10000184</t>
  </si>
  <si>
    <t>李秀凤</t>
  </si>
  <si>
    <t>10000185</t>
  </si>
  <si>
    <t>白璐</t>
  </si>
  <si>
    <t>10000186</t>
  </si>
  <si>
    <t>何珊</t>
  </si>
  <si>
    <t>10000072</t>
  </si>
  <si>
    <t>王永武</t>
  </si>
  <si>
    <t>30-07-00-00 门护组</t>
  </si>
  <si>
    <t>10000098</t>
  </si>
  <si>
    <t>刘立群</t>
  </si>
  <si>
    <t>10000132</t>
  </si>
  <si>
    <t>赵红杰</t>
  </si>
  <si>
    <t>10000135</t>
  </si>
  <si>
    <t>袁淑菊</t>
  </si>
  <si>
    <t>10000136</t>
  </si>
  <si>
    <t>杜春红</t>
  </si>
  <si>
    <t>10000139</t>
  </si>
  <si>
    <t>梁东梅</t>
  </si>
  <si>
    <t>10000144</t>
  </si>
  <si>
    <t>王秀英</t>
  </si>
  <si>
    <t>10000145</t>
  </si>
  <si>
    <t>贾翠红</t>
  </si>
  <si>
    <t>10000155</t>
  </si>
  <si>
    <t>许朝凤</t>
  </si>
  <si>
    <t>10000157</t>
  </si>
  <si>
    <t>唐俪娜</t>
  </si>
  <si>
    <t>10000194</t>
  </si>
  <si>
    <t>王洁</t>
  </si>
  <si>
    <t>10000351</t>
  </si>
  <si>
    <t>杨智慧</t>
  </si>
  <si>
    <t>10000376</t>
  </si>
  <si>
    <t>阮秀梅</t>
  </si>
  <si>
    <t>10000383</t>
  </si>
  <si>
    <t>王淑红</t>
  </si>
  <si>
    <t>10000462</t>
  </si>
  <si>
    <t>龚小彤</t>
  </si>
  <si>
    <t>10000471</t>
  </si>
  <si>
    <t>袁翠芳</t>
  </si>
  <si>
    <t>10000477</t>
  </si>
  <si>
    <t>冯梅</t>
  </si>
  <si>
    <t>10000495</t>
  </si>
  <si>
    <t>10000524</t>
  </si>
  <si>
    <t>李慧</t>
  </si>
  <si>
    <t>10000546</t>
  </si>
  <si>
    <t>胡晓翠</t>
  </si>
  <si>
    <t>10000616</t>
  </si>
  <si>
    <t>刘海华</t>
  </si>
  <si>
    <t>10000640</t>
  </si>
  <si>
    <t>吴海英</t>
  </si>
  <si>
    <t>10000641</t>
  </si>
  <si>
    <t>王卫清</t>
  </si>
  <si>
    <t>10000643</t>
  </si>
  <si>
    <t>胡亚平</t>
  </si>
  <si>
    <t>10000650</t>
  </si>
  <si>
    <t>许凤英</t>
  </si>
  <si>
    <t>10000652</t>
  </si>
  <si>
    <t>皮艳丽</t>
  </si>
  <si>
    <t>10000653</t>
  </si>
  <si>
    <t>车昭萍</t>
  </si>
  <si>
    <t>10000654</t>
  </si>
  <si>
    <t>周桂红</t>
  </si>
  <si>
    <t>10000659</t>
  </si>
  <si>
    <t>晏赛</t>
  </si>
  <si>
    <t>10000741</t>
  </si>
  <si>
    <t>闫翠兰</t>
  </si>
  <si>
    <t>10000743</t>
  </si>
  <si>
    <t>孙淑霞</t>
  </si>
  <si>
    <t>10000749</t>
  </si>
  <si>
    <t>郅建华</t>
  </si>
  <si>
    <t>10000812</t>
  </si>
  <si>
    <t>赵娜</t>
  </si>
  <si>
    <t>10000875</t>
  </si>
  <si>
    <t>10000895</t>
  </si>
  <si>
    <t>王玉凤</t>
  </si>
  <si>
    <t>10000996</t>
  </si>
  <si>
    <t>苗晗</t>
  </si>
  <si>
    <t>30000133</t>
  </si>
  <si>
    <t>彭雨萌</t>
  </si>
  <si>
    <t>10000111</t>
  </si>
  <si>
    <t>田超凡</t>
  </si>
  <si>
    <t>30-08-00-00 医务科</t>
  </si>
  <si>
    <t>10000257</t>
  </si>
  <si>
    <t>崔世鑫</t>
  </si>
  <si>
    <t>10000536</t>
  </si>
  <si>
    <t>李继红</t>
  </si>
  <si>
    <t>10000669</t>
  </si>
  <si>
    <t>刘凤英</t>
  </si>
  <si>
    <t>10000730</t>
  </si>
  <si>
    <t>张静莉</t>
  </si>
  <si>
    <t>10000795</t>
  </si>
  <si>
    <t>杜怀明</t>
  </si>
  <si>
    <t>10001012</t>
  </si>
  <si>
    <t>陈威</t>
  </si>
  <si>
    <t>10001213</t>
  </si>
  <si>
    <t>孙腾</t>
  </si>
  <si>
    <t>10001214</t>
  </si>
  <si>
    <t>王宇婷</t>
  </si>
  <si>
    <t>10001220</t>
  </si>
  <si>
    <t>王国伟</t>
  </si>
  <si>
    <t>10000077</t>
  </si>
  <si>
    <t>张秋伶</t>
  </si>
  <si>
    <t>30-09-00-00 护理部</t>
  </si>
  <si>
    <t>10000582</t>
  </si>
  <si>
    <t>赵国芝</t>
  </si>
  <si>
    <t>10000813</t>
  </si>
  <si>
    <t>李雪静</t>
  </si>
  <si>
    <t>10001159</t>
  </si>
  <si>
    <t>胡小菲</t>
  </si>
  <si>
    <t>10000086</t>
  </si>
  <si>
    <t>王翠伶</t>
  </si>
  <si>
    <t>30-10-00-00 院感办</t>
  </si>
  <si>
    <t>10000700</t>
  </si>
  <si>
    <t>李春莲</t>
  </si>
  <si>
    <t>10001191</t>
  </si>
  <si>
    <t>彭星然</t>
  </si>
  <si>
    <t>10000076</t>
  </si>
  <si>
    <t>田丽华</t>
  </si>
  <si>
    <t>30-13-00-00 医保办</t>
  </si>
  <si>
    <t>10000081</t>
  </si>
  <si>
    <t>刘会芹</t>
  </si>
  <si>
    <t>10000082</t>
  </si>
  <si>
    <t>杨小明</t>
  </si>
  <si>
    <t>10000084</t>
  </si>
  <si>
    <t>杜兰玉</t>
  </si>
  <si>
    <t>10000085</t>
  </si>
  <si>
    <t>史磊</t>
  </si>
  <si>
    <t>10000094</t>
  </si>
  <si>
    <t>龚玉泓</t>
  </si>
  <si>
    <t>10000214</t>
  </si>
  <si>
    <t>王卫珍</t>
  </si>
  <si>
    <t>10000280</t>
  </si>
  <si>
    <t>刘静</t>
  </si>
  <si>
    <t>10000024</t>
  </si>
  <si>
    <t>刘秀丽</t>
  </si>
  <si>
    <t>30-15-00-00 科教科</t>
  </si>
  <si>
    <t>10000075</t>
  </si>
  <si>
    <t>孟凡荣</t>
  </si>
  <si>
    <t>10000079</t>
  </si>
  <si>
    <t>张立新</t>
  </si>
  <si>
    <t>10000080</t>
  </si>
  <si>
    <t>张文会</t>
  </si>
  <si>
    <t>10000344</t>
  </si>
  <si>
    <t>高素霞</t>
  </si>
  <si>
    <t>10000475</t>
  </si>
  <si>
    <t>杨宇</t>
  </si>
  <si>
    <t>10000811</t>
  </si>
  <si>
    <t>任艳玲</t>
  </si>
  <si>
    <t>10001161</t>
  </si>
  <si>
    <t>陈红</t>
  </si>
  <si>
    <t>10001198</t>
  </si>
  <si>
    <t>张亮</t>
  </si>
  <si>
    <t>10001255</t>
  </si>
  <si>
    <t>刘白羽</t>
  </si>
  <si>
    <t>10000025</t>
  </si>
  <si>
    <t>刘长龙</t>
  </si>
  <si>
    <t>30-17-00-00 医学工程科</t>
  </si>
  <si>
    <t>10000044</t>
  </si>
  <si>
    <t>张志平</t>
  </si>
  <si>
    <t>10000055</t>
  </si>
  <si>
    <t>李丽丽</t>
  </si>
  <si>
    <t>10000058</t>
  </si>
  <si>
    <t>孙淑菊</t>
  </si>
  <si>
    <t>10000060</t>
  </si>
  <si>
    <t>10000117</t>
  </si>
  <si>
    <t>胡国平</t>
  </si>
  <si>
    <t>10000174</t>
  </si>
  <si>
    <t>李中华</t>
  </si>
  <si>
    <t>10000187</t>
  </si>
  <si>
    <t>贺庆丰</t>
  </si>
  <si>
    <t>10000887</t>
  </si>
  <si>
    <t>孟秋</t>
  </si>
  <si>
    <t>10000976</t>
  </si>
  <si>
    <t>李思思</t>
  </si>
  <si>
    <t>10001216</t>
  </si>
  <si>
    <t>杜立冬</t>
  </si>
  <si>
    <t>10001254</t>
  </si>
  <si>
    <t>苏泓旭</t>
  </si>
  <si>
    <t>30000007</t>
  </si>
  <si>
    <t>李康</t>
  </si>
  <si>
    <t>30000076</t>
  </si>
  <si>
    <t>赵凯</t>
  </si>
  <si>
    <t>30000121</t>
  </si>
  <si>
    <t>王潇</t>
  </si>
  <si>
    <t>10000037</t>
  </si>
  <si>
    <t>李自国</t>
  </si>
  <si>
    <t>30-18-00-00 氧气组</t>
  </si>
  <si>
    <t>30000027</t>
  </si>
  <si>
    <t>赵瑞涛</t>
  </si>
  <si>
    <t>30000095</t>
  </si>
  <si>
    <t>田建军</t>
  </si>
  <si>
    <t>30000120</t>
  </si>
  <si>
    <t>于福东</t>
  </si>
  <si>
    <t>10000045</t>
  </si>
  <si>
    <t>张丽荣</t>
  </si>
  <si>
    <t>30-19-00-00 洗衣房</t>
  </si>
  <si>
    <t>30000008</t>
  </si>
  <si>
    <t>唐继红</t>
  </si>
  <si>
    <t>30000014</t>
  </si>
  <si>
    <t>张建梅</t>
  </si>
  <si>
    <t>30000019</t>
  </si>
  <si>
    <t>王永文</t>
  </si>
  <si>
    <t>30000024</t>
  </si>
  <si>
    <t>席久平</t>
  </si>
  <si>
    <t>30000030</t>
  </si>
  <si>
    <t>陈玉娟</t>
  </si>
  <si>
    <t>30000031</t>
  </si>
  <si>
    <t>耿丽新</t>
  </si>
  <si>
    <t>30000032</t>
  </si>
  <si>
    <t>郑秀琪</t>
  </si>
  <si>
    <t>30000033</t>
  </si>
  <si>
    <t>崔瑞书</t>
  </si>
  <si>
    <t>30001134</t>
  </si>
  <si>
    <t>陈国豹</t>
  </si>
  <si>
    <t>10000096</t>
  </si>
  <si>
    <t>刘冬梅</t>
  </si>
  <si>
    <t>30-99-00-00-01 疾病控制科</t>
  </si>
  <si>
    <t>10000097</t>
  </si>
  <si>
    <t>杨剑</t>
  </si>
  <si>
    <t>10001085</t>
  </si>
  <si>
    <t>肖文</t>
  </si>
  <si>
    <t>10001221</t>
  </si>
  <si>
    <t>付立平</t>
  </si>
  <si>
    <t>10000006</t>
  </si>
  <si>
    <t>张丽英</t>
  </si>
  <si>
    <t>40-01-00-00 院办</t>
  </si>
  <si>
    <t>02 管理</t>
  </si>
  <si>
    <t>10000011</t>
  </si>
  <si>
    <t>于福英</t>
  </si>
  <si>
    <t>10000012</t>
  </si>
  <si>
    <t>阮丹杰</t>
  </si>
  <si>
    <t>10000013</t>
  </si>
  <si>
    <t>李松</t>
  </si>
  <si>
    <t>10000014</t>
  </si>
  <si>
    <t>10000015</t>
  </si>
  <si>
    <t>刘长春</t>
  </si>
  <si>
    <t>10000018</t>
  </si>
  <si>
    <t>杨红燕</t>
  </si>
  <si>
    <t>10000108</t>
  </si>
  <si>
    <t>陈明星</t>
  </si>
  <si>
    <t>10000949</t>
  </si>
  <si>
    <t>宋舸</t>
  </si>
  <si>
    <t>10000975</t>
  </si>
  <si>
    <t>周峰宇</t>
  </si>
  <si>
    <t>10001096</t>
  </si>
  <si>
    <t>吕中亚</t>
  </si>
  <si>
    <t>10001104</t>
  </si>
  <si>
    <t>吕久来</t>
  </si>
  <si>
    <t>10001160</t>
  </si>
  <si>
    <t>王海峰</t>
  </si>
  <si>
    <t>10001264</t>
  </si>
  <si>
    <t>王立魁</t>
  </si>
  <si>
    <t>30000001</t>
  </si>
  <si>
    <t>杜金龙</t>
  </si>
  <si>
    <t>30000002</t>
  </si>
  <si>
    <t>薄冰</t>
  </si>
  <si>
    <t>30000003</t>
  </si>
  <si>
    <t>李富强</t>
  </si>
  <si>
    <t>30000052</t>
  </si>
  <si>
    <t>孟祥生</t>
  </si>
  <si>
    <t>30000083</t>
  </si>
  <si>
    <t>杨钟</t>
  </si>
  <si>
    <t>30000093</t>
  </si>
  <si>
    <t>田晓颖</t>
  </si>
  <si>
    <t>30001145</t>
  </si>
  <si>
    <t>韩洪林</t>
  </si>
  <si>
    <t>10000027</t>
  </si>
  <si>
    <t>杨春艳</t>
  </si>
  <si>
    <t>40-02-00-00 党委办</t>
  </si>
  <si>
    <t>10000092</t>
  </si>
  <si>
    <t>贾子鹏</t>
  </si>
  <si>
    <t>10001162</t>
  </si>
  <si>
    <t>王俊杰</t>
  </si>
  <si>
    <t>10000091</t>
  </si>
  <si>
    <t>杨立敏</t>
  </si>
  <si>
    <t>40-06-00-00 健康教育科</t>
  </si>
  <si>
    <t>10001108</t>
  </si>
  <si>
    <t>张海燕</t>
  </si>
  <si>
    <t>20000001</t>
  </si>
  <si>
    <t>巩邦玺</t>
  </si>
  <si>
    <t>40-08-00-00 离退休</t>
  </si>
  <si>
    <t>03 离休管理</t>
  </si>
  <si>
    <t>20000004</t>
  </si>
  <si>
    <t>张森</t>
  </si>
  <si>
    <t>20000005</t>
  </si>
  <si>
    <t>武继雁</t>
  </si>
  <si>
    <t>20000007</t>
  </si>
  <si>
    <t>张连清</t>
  </si>
  <si>
    <t>20000008</t>
  </si>
  <si>
    <t>周廷佐</t>
  </si>
  <si>
    <t>20000009</t>
  </si>
  <si>
    <t>王德龙</t>
  </si>
  <si>
    <t>20000011</t>
  </si>
  <si>
    <t>黄永伶</t>
  </si>
  <si>
    <t>20000012</t>
  </si>
  <si>
    <t>石淑敏</t>
  </si>
  <si>
    <t>20000013</t>
  </si>
  <si>
    <t>胡淑仪</t>
  </si>
  <si>
    <t>20000014</t>
  </si>
  <si>
    <t>王桂兰</t>
  </si>
  <si>
    <t>20000016</t>
  </si>
  <si>
    <t>王恩华</t>
  </si>
  <si>
    <t>20000017</t>
  </si>
  <si>
    <t>祝峰英</t>
  </si>
  <si>
    <t>20000018</t>
  </si>
  <si>
    <t>孟淑珍</t>
  </si>
  <si>
    <t>20000019</t>
  </si>
  <si>
    <t>王义兰</t>
  </si>
  <si>
    <t>20000020</t>
  </si>
  <si>
    <t>赵桂琴</t>
  </si>
  <si>
    <t>20000021</t>
  </si>
  <si>
    <t>刘淑兰</t>
  </si>
  <si>
    <t>20000022</t>
  </si>
  <si>
    <t>宁玉英</t>
  </si>
  <si>
    <t>20000023</t>
  </si>
  <si>
    <t>高万和</t>
  </si>
  <si>
    <t>20000024</t>
  </si>
  <si>
    <t>赵贺明</t>
  </si>
  <si>
    <t>20000025</t>
  </si>
  <si>
    <t>郝长春</t>
  </si>
  <si>
    <t>20000026</t>
  </si>
  <si>
    <t>蒋乃勤</t>
  </si>
  <si>
    <t>20000027</t>
  </si>
  <si>
    <t>孔庆云</t>
  </si>
  <si>
    <t>20000029</t>
  </si>
  <si>
    <t>鲍素英</t>
  </si>
  <si>
    <t>20000031</t>
  </si>
  <si>
    <t>于素兰</t>
  </si>
  <si>
    <t>20000032</t>
  </si>
  <si>
    <t>李玉春</t>
  </si>
  <si>
    <t>20000033</t>
  </si>
  <si>
    <t>王桂荣</t>
  </si>
  <si>
    <t>20000034</t>
  </si>
  <si>
    <t>房淑云</t>
  </si>
  <si>
    <t>20000035</t>
  </si>
  <si>
    <t>刘国欣</t>
  </si>
  <si>
    <t>20000037</t>
  </si>
  <si>
    <t>李云祥</t>
  </si>
  <si>
    <t>20000038</t>
  </si>
  <si>
    <t>王芷青</t>
  </si>
  <si>
    <t>20000039</t>
  </si>
  <si>
    <t>沈宝兰</t>
  </si>
  <si>
    <t>20000040</t>
  </si>
  <si>
    <t>静文伦</t>
  </si>
  <si>
    <t>20000042</t>
  </si>
  <si>
    <t>张蕴芬</t>
  </si>
  <si>
    <t>20000043</t>
  </si>
  <si>
    <t>20000044</t>
  </si>
  <si>
    <t>毕花枝</t>
  </si>
  <si>
    <t>20000046</t>
  </si>
  <si>
    <t>吴玉荣</t>
  </si>
  <si>
    <t>20000047</t>
  </si>
  <si>
    <t>贺松贞</t>
  </si>
  <si>
    <t>20000048</t>
  </si>
  <si>
    <t>赵显光</t>
  </si>
  <si>
    <t>20000049</t>
  </si>
  <si>
    <t>白金英</t>
  </si>
  <si>
    <t>20000050</t>
  </si>
  <si>
    <t>周甫升</t>
  </si>
  <si>
    <t>20000051</t>
  </si>
  <si>
    <t>李淑香</t>
  </si>
  <si>
    <t>20000052</t>
  </si>
  <si>
    <t>赵玉伶</t>
  </si>
  <si>
    <t>20000053</t>
  </si>
  <si>
    <t>李忠朴</t>
  </si>
  <si>
    <t>20000054</t>
  </si>
  <si>
    <t>王桂林</t>
  </si>
  <si>
    <t>20000055</t>
  </si>
  <si>
    <t>黄正义</t>
  </si>
  <si>
    <t>20000056</t>
  </si>
  <si>
    <t>郑志清</t>
  </si>
  <si>
    <t>20000057</t>
  </si>
  <si>
    <t>王金成</t>
  </si>
  <si>
    <t>20000058</t>
  </si>
  <si>
    <t>董振财</t>
  </si>
  <si>
    <t>20000059</t>
  </si>
  <si>
    <t>张淑珍</t>
  </si>
  <si>
    <t>20000060</t>
  </si>
  <si>
    <t>王凤兰</t>
  </si>
  <si>
    <t>20000061</t>
  </si>
  <si>
    <t>王俊香</t>
  </si>
  <si>
    <t>20000062</t>
  </si>
  <si>
    <t>冯福春</t>
  </si>
  <si>
    <t>20000063</t>
  </si>
  <si>
    <t>孙淑兰</t>
  </si>
  <si>
    <t>20000064</t>
  </si>
  <si>
    <t>曹桂兰</t>
  </si>
  <si>
    <t>20000065</t>
  </si>
  <si>
    <t>彭桂芝</t>
  </si>
  <si>
    <t>20000066</t>
  </si>
  <si>
    <t>张文忠</t>
  </si>
  <si>
    <t>20000067</t>
  </si>
  <si>
    <t>孙久昌</t>
  </si>
  <si>
    <t>20000068</t>
  </si>
  <si>
    <t>韩锦悦</t>
  </si>
  <si>
    <t>20000069</t>
  </si>
  <si>
    <t>佟丽茹</t>
  </si>
  <si>
    <t>20000072</t>
  </si>
  <si>
    <t>吴翠兰</t>
  </si>
  <si>
    <t>20000073</t>
  </si>
  <si>
    <t>赵庆林</t>
  </si>
  <si>
    <t>20000075</t>
  </si>
  <si>
    <t>20000076</t>
  </si>
  <si>
    <t>胡俊瑞</t>
  </si>
  <si>
    <t>20000077</t>
  </si>
  <si>
    <t>20000078</t>
  </si>
  <si>
    <t>张天申</t>
  </si>
  <si>
    <t>20000079</t>
  </si>
  <si>
    <t>廖素清</t>
  </si>
  <si>
    <t>20000080</t>
  </si>
  <si>
    <t>梁军</t>
  </si>
  <si>
    <t>20000082</t>
  </si>
  <si>
    <t>李玉兰</t>
  </si>
  <si>
    <t>20000083</t>
  </si>
  <si>
    <t>席淑琴</t>
  </si>
  <si>
    <t>20000084</t>
  </si>
  <si>
    <t>张小云</t>
  </si>
  <si>
    <t>20000085</t>
  </si>
  <si>
    <t>寇学良</t>
  </si>
  <si>
    <t>20000086</t>
  </si>
  <si>
    <t>王善忠</t>
  </si>
  <si>
    <t>20000087</t>
  </si>
  <si>
    <t>阮桂春</t>
  </si>
  <si>
    <t>20000088</t>
  </si>
  <si>
    <t>兰守江</t>
  </si>
  <si>
    <t>20000089</t>
  </si>
  <si>
    <t>黄秀娥</t>
  </si>
  <si>
    <t>20000090</t>
  </si>
  <si>
    <t>乔振财</t>
  </si>
  <si>
    <t>20000091</t>
  </si>
  <si>
    <t>孙井友</t>
  </si>
  <si>
    <t>20000092</t>
  </si>
  <si>
    <t>尹德</t>
  </si>
  <si>
    <t>20000093</t>
  </si>
  <si>
    <t>宋殿武</t>
  </si>
  <si>
    <t>20000094</t>
  </si>
  <si>
    <t>何世英</t>
  </si>
  <si>
    <t>20000095</t>
  </si>
  <si>
    <t>曹秀芹</t>
  </si>
  <si>
    <t>20000096</t>
  </si>
  <si>
    <t>孟淑霞</t>
  </si>
  <si>
    <t>20000097</t>
  </si>
  <si>
    <t>廖文玲</t>
  </si>
  <si>
    <t>20000098</t>
  </si>
  <si>
    <t>杜淑兰</t>
  </si>
  <si>
    <t>20000099</t>
  </si>
  <si>
    <t>祁正玲</t>
  </si>
  <si>
    <t>20000100</t>
  </si>
  <si>
    <t>张俊岭</t>
  </si>
  <si>
    <t>20000101</t>
  </si>
  <si>
    <t>姜香娥</t>
  </si>
  <si>
    <t>20000102</t>
  </si>
  <si>
    <t>席爱芳</t>
  </si>
  <si>
    <t>20000103</t>
  </si>
  <si>
    <t>松宝兰</t>
  </si>
  <si>
    <t>20000104</t>
  </si>
  <si>
    <t>朱相国</t>
  </si>
  <si>
    <t>20000105</t>
  </si>
  <si>
    <t>段景英</t>
  </si>
  <si>
    <t>20000106</t>
  </si>
  <si>
    <t>张复生</t>
  </si>
  <si>
    <t>20000107</t>
  </si>
  <si>
    <t>朱彩艳</t>
  </si>
  <si>
    <t>20000108</t>
  </si>
  <si>
    <t>芦树芝</t>
  </si>
  <si>
    <t>20000109</t>
  </si>
  <si>
    <t>温凤久</t>
  </si>
  <si>
    <t>20000111</t>
  </si>
  <si>
    <t>韩桂莲</t>
  </si>
  <si>
    <t>20000112</t>
  </si>
  <si>
    <t>李秀兰</t>
  </si>
  <si>
    <t>20000113</t>
  </si>
  <si>
    <t>曹淑芝</t>
  </si>
  <si>
    <t>20000114</t>
  </si>
  <si>
    <t>张有志</t>
  </si>
  <si>
    <t>20000115</t>
  </si>
  <si>
    <t>刘玉臣</t>
  </si>
  <si>
    <t>20000116</t>
  </si>
  <si>
    <t>高玉娥</t>
  </si>
  <si>
    <t>20000117</t>
  </si>
  <si>
    <t>李志友</t>
  </si>
  <si>
    <t>20000118</t>
  </si>
  <si>
    <t>王书会</t>
  </si>
  <si>
    <t>20000119</t>
  </si>
  <si>
    <t>席书容</t>
  </si>
  <si>
    <t>20000120</t>
  </si>
  <si>
    <t>金小燕</t>
  </si>
  <si>
    <t>20000121</t>
  </si>
  <si>
    <t>房桂芝</t>
  </si>
  <si>
    <t>20000122</t>
  </si>
  <si>
    <t>段永清</t>
  </si>
  <si>
    <t>20000123</t>
  </si>
  <si>
    <t>刘平南</t>
  </si>
  <si>
    <t>20000124</t>
  </si>
  <si>
    <t>张桂芹</t>
  </si>
  <si>
    <t>20000125</t>
  </si>
  <si>
    <t>王春荣</t>
  </si>
  <si>
    <t>20000126</t>
  </si>
  <si>
    <t>沈淑英</t>
  </si>
  <si>
    <t>20000127</t>
  </si>
  <si>
    <t>20000128</t>
  </si>
  <si>
    <t>钱淑凤</t>
  </si>
  <si>
    <t>20000129</t>
  </si>
  <si>
    <t>朱长芝</t>
  </si>
  <si>
    <t>20000130</t>
  </si>
  <si>
    <t>席久华</t>
  </si>
  <si>
    <t>20000131</t>
  </si>
  <si>
    <t>杨春芝</t>
  </si>
  <si>
    <t>20000132</t>
  </si>
  <si>
    <t>张军</t>
  </si>
  <si>
    <t>20000133</t>
  </si>
  <si>
    <t>唐桂兰</t>
  </si>
  <si>
    <t>20000134</t>
  </si>
  <si>
    <t>张静</t>
  </si>
  <si>
    <t>20000135</t>
  </si>
  <si>
    <t>孙宝书</t>
  </si>
  <si>
    <t>20000136</t>
  </si>
  <si>
    <t>杨凤莲</t>
  </si>
  <si>
    <t>20000137</t>
  </si>
  <si>
    <t>于凤芹</t>
  </si>
  <si>
    <t>20000138</t>
  </si>
  <si>
    <t>冯建英</t>
  </si>
  <si>
    <t>20000139</t>
  </si>
  <si>
    <t>解淑香</t>
  </si>
  <si>
    <t>20000140</t>
  </si>
  <si>
    <t>张桂兰</t>
  </si>
  <si>
    <t>20000141</t>
  </si>
  <si>
    <t>吕雅莲</t>
  </si>
  <si>
    <t>20000142</t>
  </si>
  <si>
    <t>许玉芹</t>
  </si>
  <si>
    <t>20000143</t>
  </si>
  <si>
    <t>李素云</t>
  </si>
  <si>
    <t>20000144</t>
  </si>
  <si>
    <t>孙永和</t>
  </si>
  <si>
    <t>20000145</t>
  </si>
  <si>
    <t>20000146</t>
  </si>
  <si>
    <t>梁得新</t>
  </si>
  <si>
    <t>20000147</t>
  </si>
  <si>
    <t>杜荣华</t>
  </si>
  <si>
    <t>20000148</t>
  </si>
  <si>
    <t>张连芳</t>
  </si>
  <si>
    <t>20000149</t>
  </si>
  <si>
    <t>赵月兰</t>
  </si>
  <si>
    <t>20000150</t>
  </si>
  <si>
    <t>张淑香</t>
  </si>
  <si>
    <t>20000151</t>
  </si>
  <si>
    <t>王立凤</t>
  </si>
  <si>
    <t>20000152</t>
  </si>
  <si>
    <t>张桂荣</t>
  </si>
  <si>
    <t>20000153</t>
  </si>
  <si>
    <t>朱玉欣</t>
  </si>
  <si>
    <t>20000154</t>
  </si>
  <si>
    <t>王胜利</t>
  </si>
  <si>
    <t>20000155</t>
  </si>
  <si>
    <t>张慧英</t>
  </si>
  <si>
    <t>20000156</t>
  </si>
  <si>
    <t>20000157</t>
  </si>
  <si>
    <t>李淑霞</t>
  </si>
  <si>
    <t>20000158</t>
  </si>
  <si>
    <t>曹淑平</t>
  </si>
  <si>
    <t>20000159</t>
  </si>
  <si>
    <t>池凤霞</t>
  </si>
  <si>
    <t>20000160</t>
  </si>
  <si>
    <t>孙凤秋</t>
  </si>
  <si>
    <t>20000161</t>
  </si>
  <si>
    <t>孟秋燕</t>
  </si>
  <si>
    <t>20000162</t>
  </si>
  <si>
    <t>郑秋香</t>
  </si>
  <si>
    <t>20000163</t>
  </si>
  <si>
    <t>史秀萍</t>
  </si>
  <si>
    <t>20000164</t>
  </si>
  <si>
    <t>田淑德</t>
  </si>
  <si>
    <t>20000165</t>
  </si>
  <si>
    <t>宋长香</t>
  </si>
  <si>
    <t>20000166</t>
  </si>
  <si>
    <t>谢品珍</t>
  </si>
  <si>
    <t>20000167</t>
  </si>
  <si>
    <t>张义琴</t>
  </si>
  <si>
    <t>20000168</t>
  </si>
  <si>
    <t>韩秀兰</t>
  </si>
  <si>
    <t>20000169</t>
  </si>
  <si>
    <t>赵晓凤</t>
  </si>
  <si>
    <t>20000170</t>
  </si>
  <si>
    <t>刘金英</t>
  </si>
  <si>
    <t>20000171</t>
  </si>
  <si>
    <t>张敏红</t>
  </si>
  <si>
    <t>20000172</t>
  </si>
  <si>
    <t>单井玉</t>
  </si>
  <si>
    <t>20000173</t>
  </si>
  <si>
    <t>王淑绵</t>
  </si>
  <si>
    <t>20000174</t>
  </si>
  <si>
    <t>王立生</t>
  </si>
  <si>
    <t>20000175</t>
  </si>
  <si>
    <t>胡秋华</t>
  </si>
  <si>
    <t>20000176</t>
  </si>
  <si>
    <t>邵爱玲</t>
  </si>
  <si>
    <t>20000177</t>
  </si>
  <si>
    <t>张辉</t>
  </si>
  <si>
    <t>20000178</t>
  </si>
  <si>
    <t>白玉萍</t>
  </si>
  <si>
    <t>20000179</t>
  </si>
  <si>
    <t>方书军</t>
  </si>
  <si>
    <t>20000180</t>
  </si>
  <si>
    <t>李春亮</t>
  </si>
  <si>
    <t>20000181</t>
  </si>
  <si>
    <t>谢公布</t>
  </si>
  <si>
    <t>20000182</t>
  </si>
  <si>
    <t>于伯华</t>
  </si>
  <si>
    <t>20000183</t>
  </si>
  <si>
    <t>谢尚和</t>
  </si>
  <si>
    <t>20000184</t>
  </si>
  <si>
    <t>岂午琴</t>
  </si>
  <si>
    <t>20000185</t>
  </si>
  <si>
    <t>赵瑞华</t>
  </si>
  <si>
    <t>20000186</t>
  </si>
  <si>
    <t>龚淑玲</t>
  </si>
  <si>
    <t>20000187</t>
  </si>
  <si>
    <t>杨秀英</t>
  </si>
  <si>
    <t>20000188</t>
  </si>
  <si>
    <t>韩秀洪</t>
  </si>
  <si>
    <t>20000189</t>
  </si>
  <si>
    <t>冀亚兰</t>
  </si>
  <si>
    <t>20000190</t>
  </si>
  <si>
    <t>崔俊芝</t>
  </si>
  <si>
    <t>20000191</t>
  </si>
  <si>
    <t>王凤琴</t>
  </si>
  <si>
    <t>20000192</t>
  </si>
  <si>
    <t>李秀琴</t>
  </si>
  <si>
    <t>20000193</t>
  </si>
  <si>
    <t>邵玉玲</t>
  </si>
  <si>
    <t>20000194</t>
  </si>
  <si>
    <t>赵秀春</t>
  </si>
  <si>
    <t>20000195</t>
  </si>
  <si>
    <t>杨长明</t>
  </si>
  <si>
    <t>20000196</t>
  </si>
  <si>
    <t>张景荣</t>
  </si>
  <si>
    <t>20000197</t>
  </si>
  <si>
    <t>宋晓玲</t>
  </si>
  <si>
    <t>20000198</t>
  </si>
  <si>
    <t>曹吉香</t>
  </si>
  <si>
    <t>20000199</t>
  </si>
  <si>
    <t>池淑芹</t>
  </si>
  <si>
    <t>20000200</t>
  </si>
  <si>
    <t>李果仙</t>
  </si>
  <si>
    <t>20000201</t>
  </si>
  <si>
    <t>彭淑恩</t>
  </si>
  <si>
    <t>20000202</t>
  </si>
  <si>
    <t>赫金兰</t>
  </si>
  <si>
    <t>20000203</t>
  </si>
  <si>
    <t>张宝凌</t>
  </si>
  <si>
    <t>20000204</t>
  </si>
  <si>
    <t>马桂花</t>
  </si>
  <si>
    <t>20000205</t>
  </si>
  <si>
    <t>房强</t>
  </si>
  <si>
    <t>20000206</t>
  </si>
  <si>
    <t>王建华</t>
  </si>
  <si>
    <t>20000207</t>
  </si>
  <si>
    <t>张书琴</t>
  </si>
  <si>
    <t>20000208</t>
  </si>
  <si>
    <t>陈金荣</t>
  </si>
  <si>
    <t>20000209</t>
  </si>
  <si>
    <t>梁富荣</t>
  </si>
  <si>
    <t>20000210</t>
  </si>
  <si>
    <t>赵玉玲</t>
  </si>
  <si>
    <t>20000211</t>
  </si>
  <si>
    <t>张荣清</t>
  </si>
  <si>
    <t>20000212</t>
  </si>
  <si>
    <t>常淑珍</t>
  </si>
  <si>
    <t>20000213</t>
  </si>
  <si>
    <t>魏宗英</t>
  </si>
  <si>
    <t>20000214</t>
  </si>
  <si>
    <t>商秋平</t>
  </si>
  <si>
    <t>20000215</t>
  </si>
  <si>
    <t>胡玉凤</t>
  </si>
  <si>
    <t>20000216</t>
  </si>
  <si>
    <t>温德泉</t>
  </si>
  <si>
    <t>20000217</t>
  </si>
  <si>
    <t>白秀岭</t>
  </si>
  <si>
    <t>20000218</t>
  </si>
  <si>
    <t>孙素苹</t>
  </si>
  <si>
    <t>20000219</t>
  </si>
  <si>
    <t>李桂华</t>
  </si>
  <si>
    <t>20000220</t>
  </si>
  <si>
    <t>雷爱萍</t>
  </si>
  <si>
    <t>20000221</t>
  </si>
  <si>
    <t>杨玉智</t>
  </si>
  <si>
    <t>20000222</t>
  </si>
  <si>
    <t>樊秀文</t>
  </si>
  <si>
    <t>20000223</t>
  </si>
  <si>
    <t>李明华</t>
  </si>
  <si>
    <t>20000224</t>
  </si>
  <si>
    <t>靳桂祥</t>
  </si>
  <si>
    <t>20000225</t>
  </si>
  <si>
    <t>李凤义</t>
  </si>
  <si>
    <t>20000226</t>
  </si>
  <si>
    <t>王庆云</t>
  </si>
  <si>
    <t>20000227</t>
  </si>
  <si>
    <t>褚怀凤</t>
  </si>
  <si>
    <t>20000228</t>
  </si>
  <si>
    <t>汪俊山</t>
  </si>
  <si>
    <t>20000229</t>
  </si>
  <si>
    <t>彭明丽</t>
  </si>
  <si>
    <t>20000230</t>
  </si>
  <si>
    <t>邢俊华</t>
  </si>
  <si>
    <t>20000231</t>
  </si>
  <si>
    <t>杨宝甲</t>
  </si>
  <si>
    <t>20000232</t>
  </si>
  <si>
    <t>李淑兰</t>
  </si>
  <si>
    <t>20000233</t>
  </si>
  <si>
    <t>刘英茹</t>
  </si>
  <si>
    <t>20000234</t>
  </si>
  <si>
    <t>艾宁菊</t>
  </si>
  <si>
    <t>20000235</t>
  </si>
  <si>
    <t>张兰荣</t>
  </si>
  <si>
    <t>20000236</t>
  </si>
  <si>
    <t>张健萍</t>
  </si>
  <si>
    <t>20000237</t>
  </si>
  <si>
    <t>沈海</t>
  </si>
  <si>
    <t>20000238</t>
  </si>
  <si>
    <t>宋进臣</t>
  </si>
  <si>
    <t>20000239</t>
  </si>
  <si>
    <t>郭明学</t>
  </si>
  <si>
    <t>20000240</t>
  </si>
  <si>
    <t>梁会平</t>
  </si>
  <si>
    <t>20000241</t>
  </si>
  <si>
    <t>王亚芹</t>
  </si>
  <si>
    <t>20000242</t>
  </si>
  <si>
    <t>刘永奇</t>
  </si>
  <si>
    <t>20000243</t>
  </si>
  <si>
    <t>陈连平</t>
  </si>
  <si>
    <t>20000244</t>
  </si>
  <si>
    <t>曹玉英</t>
  </si>
  <si>
    <t>20000245</t>
  </si>
  <si>
    <t>孟庆泽</t>
  </si>
  <si>
    <t>20000246</t>
  </si>
  <si>
    <t>马建政</t>
  </si>
  <si>
    <t>20000247</t>
  </si>
  <si>
    <t>李艳明</t>
  </si>
  <si>
    <t>20000248</t>
  </si>
  <si>
    <t>赵明荣</t>
  </si>
  <si>
    <t>20000249</t>
  </si>
  <si>
    <t>20000250</t>
  </si>
  <si>
    <t>李荣</t>
  </si>
  <si>
    <t>20000251</t>
  </si>
  <si>
    <t>周淑玲</t>
  </si>
  <si>
    <t>20000252</t>
  </si>
  <si>
    <t>徐淑玲</t>
  </si>
  <si>
    <t>20000253</t>
  </si>
  <si>
    <t>李恩海</t>
  </si>
  <si>
    <t>20000254</t>
  </si>
  <si>
    <t>张书明</t>
  </si>
  <si>
    <t>20000255</t>
  </si>
  <si>
    <t>李秀英</t>
  </si>
  <si>
    <t>20000256</t>
  </si>
  <si>
    <t>张德祥</t>
  </si>
  <si>
    <t>20000257</t>
  </si>
  <si>
    <t>吴秀云</t>
  </si>
  <si>
    <t>20000258</t>
  </si>
  <si>
    <t>张宝凤</t>
  </si>
  <si>
    <t>20000259</t>
  </si>
  <si>
    <t>王志国</t>
  </si>
  <si>
    <t>20000260</t>
  </si>
  <si>
    <t>孟丽萍</t>
  </si>
  <si>
    <t>20000261</t>
  </si>
  <si>
    <t>宋国伶</t>
  </si>
  <si>
    <t>20000262</t>
  </si>
  <si>
    <t>高计昌</t>
  </si>
  <si>
    <t>20000263</t>
  </si>
  <si>
    <t>晏秀芬</t>
  </si>
  <si>
    <t>20000264</t>
  </si>
  <si>
    <t>孙久勤</t>
  </si>
  <si>
    <t>20000265</t>
  </si>
  <si>
    <t>冯俊安</t>
  </si>
  <si>
    <t>20000266</t>
  </si>
  <si>
    <t>韦久明</t>
  </si>
  <si>
    <t>20000267</t>
  </si>
  <si>
    <t>高希香</t>
  </si>
  <si>
    <t>20000268</t>
  </si>
  <si>
    <t>孟庆更</t>
  </si>
  <si>
    <t>20000269</t>
  </si>
  <si>
    <t>孟昱杉</t>
  </si>
  <si>
    <t>20000270</t>
  </si>
  <si>
    <t>李凤先</t>
  </si>
  <si>
    <t>20000271</t>
  </si>
  <si>
    <t>胡柏玲</t>
  </si>
  <si>
    <t>20000272</t>
  </si>
  <si>
    <t>陈会霞</t>
  </si>
  <si>
    <t>20000273</t>
  </si>
  <si>
    <t>王奕</t>
  </si>
  <si>
    <t>20000274</t>
  </si>
  <si>
    <t>王大芹</t>
  </si>
  <si>
    <t>20000275</t>
  </si>
  <si>
    <t>李顺民</t>
  </si>
  <si>
    <t>20000276</t>
  </si>
  <si>
    <t>赵永强</t>
  </si>
  <si>
    <t>20000277</t>
  </si>
  <si>
    <t>胡玉玲</t>
  </si>
  <si>
    <t>20000278</t>
  </si>
  <si>
    <t>李俊东</t>
  </si>
  <si>
    <t>20000279</t>
  </si>
  <si>
    <t>胡德林</t>
  </si>
  <si>
    <t>20000280</t>
  </si>
  <si>
    <t>廖文刚</t>
  </si>
  <si>
    <t>20000281</t>
  </si>
  <si>
    <t>赵凤玲</t>
  </si>
  <si>
    <t>20000282</t>
  </si>
  <si>
    <t>李素芬</t>
  </si>
  <si>
    <t>20000283</t>
  </si>
  <si>
    <t>谭玉林</t>
  </si>
  <si>
    <t>20000284</t>
  </si>
  <si>
    <t>李新会</t>
  </si>
  <si>
    <t>20000285</t>
  </si>
  <si>
    <t>高立萍</t>
  </si>
  <si>
    <t>20000286</t>
  </si>
  <si>
    <t>陈玉成</t>
  </si>
  <si>
    <t>20000287</t>
  </si>
  <si>
    <t>李印明</t>
  </si>
  <si>
    <t>20000288</t>
  </si>
  <si>
    <t>刘万平</t>
  </si>
  <si>
    <t>20000289</t>
  </si>
  <si>
    <t>王如芹</t>
  </si>
  <si>
    <t>20000290</t>
  </si>
  <si>
    <t>邓辉</t>
  </si>
  <si>
    <t>20000291</t>
  </si>
  <si>
    <t>肖玉侠</t>
  </si>
  <si>
    <t>20000292</t>
  </si>
  <si>
    <t>赵福伶</t>
  </si>
  <si>
    <t>20000293</t>
  </si>
  <si>
    <t>孙桂霞</t>
  </si>
  <si>
    <t>20000294</t>
  </si>
  <si>
    <t>王连香</t>
  </si>
  <si>
    <t>20000295</t>
  </si>
  <si>
    <t>杨福清</t>
  </si>
  <si>
    <t>20000296</t>
  </si>
  <si>
    <t>孙文利</t>
  </si>
  <si>
    <t>20000297</t>
  </si>
  <si>
    <t>朱祥珍</t>
  </si>
  <si>
    <t>20000298</t>
  </si>
  <si>
    <t>常保利</t>
  </si>
  <si>
    <t>20000299</t>
  </si>
  <si>
    <t>付万红</t>
  </si>
  <si>
    <t>20000300</t>
  </si>
  <si>
    <t>曹玉梅</t>
  </si>
  <si>
    <t>20000301</t>
  </si>
  <si>
    <t>许怀玲</t>
  </si>
  <si>
    <t>20000302</t>
  </si>
  <si>
    <t>王翠荣</t>
  </si>
  <si>
    <t>20000303</t>
  </si>
  <si>
    <t>刘志霞</t>
  </si>
  <si>
    <t>20000304</t>
  </si>
  <si>
    <t>李强</t>
  </si>
  <si>
    <t>20000305</t>
  </si>
  <si>
    <t>田桂珍</t>
  </si>
  <si>
    <t>20000306</t>
  </si>
  <si>
    <t>孟庆芬</t>
  </si>
  <si>
    <t>20000307</t>
  </si>
  <si>
    <t>孙淑玲</t>
  </si>
  <si>
    <t>20000308</t>
  </si>
  <si>
    <t>袁贵强</t>
  </si>
  <si>
    <t>20000309</t>
  </si>
  <si>
    <t>张伶芝</t>
  </si>
  <si>
    <t>20000310</t>
  </si>
  <si>
    <t>王国寅</t>
  </si>
  <si>
    <t>10000020</t>
  </si>
  <si>
    <t>40-10-00-00 人事科</t>
  </si>
  <si>
    <t>10000028</t>
  </si>
  <si>
    <t>卢颖</t>
  </si>
  <si>
    <t>10000029</t>
  </si>
  <si>
    <t>彭兴玉</t>
  </si>
  <si>
    <t>10000030</t>
  </si>
  <si>
    <t>郭伦位</t>
  </si>
  <si>
    <t>10001215</t>
  </si>
  <si>
    <t>孙婷婷</t>
  </si>
  <si>
    <t>10000021</t>
  </si>
  <si>
    <t>刘林冉</t>
  </si>
  <si>
    <t>40-11-00-00 财务科</t>
  </si>
  <si>
    <t>10000048</t>
  </si>
  <si>
    <t>张海霞</t>
  </si>
  <si>
    <t>10000049</t>
  </si>
  <si>
    <t>罗永发</t>
  </si>
  <si>
    <t>10000051</t>
  </si>
  <si>
    <t>10000053</t>
  </si>
  <si>
    <t>豈荣华</t>
  </si>
  <si>
    <t>10000175</t>
  </si>
  <si>
    <t>孟娣</t>
  </si>
  <si>
    <t>10000176</t>
  </si>
  <si>
    <t>曹莹</t>
  </si>
  <si>
    <t>10001060</t>
  </si>
  <si>
    <t>刘馨元</t>
  </si>
  <si>
    <t>10001111</t>
  </si>
  <si>
    <t>刘月娇</t>
  </si>
  <si>
    <t>10001139</t>
  </si>
  <si>
    <t>刘祺</t>
  </si>
  <si>
    <t>10000093</t>
  </si>
  <si>
    <t>常桂芳</t>
  </si>
  <si>
    <t>40-12-00-00 审计科</t>
  </si>
  <si>
    <t>10000056</t>
  </si>
  <si>
    <t>吕寻伟</t>
  </si>
  <si>
    <t>40-14-00-00 信息科</t>
  </si>
  <si>
    <t>10000066</t>
  </si>
  <si>
    <t>郭炜炜</t>
  </si>
  <si>
    <t>10000068</t>
  </si>
  <si>
    <t>王凯</t>
  </si>
  <si>
    <t>10000069</t>
  </si>
  <si>
    <t>李丹</t>
  </si>
  <si>
    <t>10000070</t>
  </si>
  <si>
    <t>孙怀阳</t>
  </si>
  <si>
    <t>10000953</t>
  </si>
  <si>
    <t>宋伟东</t>
  </si>
  <si>
    <t>10001140</t>
  </si>
  <si>
    <t>徐津萍</t>
  </si>
  <si>
    <t>10001153</t>
  </si>
  <si>
    <t>李恺</t>
  </si>
  <si>
    <t>10001212</t>
  </si>
  <si>
    <t>田雷</t>
  </si>
  <si>
    <t>10000026</t>
  </si>
  <si>
    <t>柳然</t>
  </si>
  <si>
    <t>40-15-00-00-01 后勤保障科</t>
  </si>
  <si>
    <t>10000032</t>
  </si>
  <si>
    <t>商志平</t>
  </si>
  <si>
    <t>10000035</t>
  </si>
  <si>
    <t>缐宇顺</t>
  </si>
  <si>
    <t>10000040</t>
  </si>
  <si>
    <t>苏倩</t>
  </si>
  <si>
    <t>10000042</t>
  </si>
  <si>
    <t>赵怀更</t>
  </si>
  <si>
    <t>10000067</t>
  </si>
  <si>
    <t>吴晓峰</t>
  </si>
  <si>
    <t>10000089</t>
  </si>
  <si>
    <t>张仲林</t>
  </si>
  <si>
    <t>10000223</t>
  </si>
  <si>
    <t>王冬梅</t>
  </si>
  <si>
    <t>30000004</t>
  </si>
  <si>
    <t>常文平</t>
  </si>
  <si>
    <t>30000036</t>
  </si>
  <si>
    <t>吕朝财</t>
  </si>
  <si>
    <t>30000037</t>
  </si>
  <si>
    <t>郭洪岐</t>
  </si>
  <si>
    <t>30000038</t>
  </si>
  <si>
    <t>刘茂东</t>
  </si>
  <si>
    <t>30000039</t>
  </si>
  <si>
    <t>刘金鹏</t>
  </si>
  <si>
    <t>30000040</t>
  </si>
  <si>
    <t>魏拥军</t>
  </si>
  <si>
    <t>30000041</t>
  </si>
  <si>
    <t>梁中</t>
  </si>
  <si>
    <t>10000036</t>
  </si>
  <si>
    <t>李会成</t>
  </si>
  <si>
    <t>40-15-00-00-02 基建科（新）</t>
  </si>
  <si>
    <t>10000065</t>
  </si>
  <si>
    <t>刘小申</t>
  </si>
  <si>
    <t>40-17-00-00 安保科</t>
  </si>
  <si>
    <t>10000090</t>
  </si>
  <si>
    <t>杨志</t>
  </si>
  <si>
    <t>10001155</t>
  </si>
  <si>
    <t>赵全明</t>
  </si>
  <si>
    <t>30000117</t>
  </si>
  <si>
    <t>张海青</t>
  </si>
  <si>
    <t>10000022</t>
  </si>
  <si>
    <t>郭树华</t>
  </si>
  <si>
    <t>40-19-00-00-01 职工食堂</t>
  </si>
  <si>
    <t>10000118</t>
  </si>
  <si>
    <t>朱卫东</t>
  </si>
  <si>
    <t>40-99-00-00-01 内退</t>
  </si>
  <si>
    <t>10000121</t>
  </si>
  <si>
    <t>胡玉娥</t>
  </si>
  <si>
    <t>XXXXX项目外院XX费明细</t>
  </si>
  <si>
    <t>职称</t>
  </si>
  <si>
    <t>咨询内容</t>
  </si>
  <si>
    <t>咨询时间</t>
  </si>
  <si>
    <t>咨询标准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</si>
</sst>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3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3"/>
      <name val="宋体"/>
      <charset val="134"/>
    </font>
    <font>
      <sz val="10"/>
      <name val="MS Sans Serif"/>
      <charset val="0"/>
    </font>
    <font>
      <sz val="11"/>
      <name val="宋体"/>
      <charset val="134"/>
    </font>
    <font>
      <b/>
      <sz val="16"/>
      <name val="宋体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8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8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/>
    <xf numFmtId="176" fontId="6" fillId="0" borderId="2" xfId="0" applyNumberFormat="1" applyFont="1" applyFill="1" applyBorder="1" applyAlignment="1"/>
    <xf numFmtId="0" fontId="6" fillId="0" borderId="2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77" fontId="6" fillId="0" borderId="2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0" fontId="9" fillId="0" borderId="0" xfId="49"/>
    <xf numFmtId="0" fontId="7" fillId="0" borderId="2" xfId="49" applyFont="1" applyBorder="1"/>
    <xf numFmtId="0" fontId="9" fillId="0" borderId="2" xfId="49" applyBorder="1"/>
    <xf numFmtId="0" fontId="10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78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57" fontId="5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12" fillId="0" borderId="2" xfId="49" applyNumberFormat="1" applyFont="1" applyBorder="1"/>
    <xf numFmtId="0" fontId="13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right"/>
    </xf>
    <xf numFmtId="0" fontId="9" fillId="0" borderId="2" xfId="49" applyNumberFormat="1" applyBorder="1"/>
    <xf numFmtId="0" fontId="1" fillId="0" borderId="2" xfId="0" applyFont="1" applyFill="1" applyBorder="1" applyAlignment="1"/>
    <xf numFmtId="176" fontId="6" fillId="0" borderId="2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0" xfId="0" applyAlignment="1"/>
    <xf numFmtId="7" fontId="0" fillId="0" borderId="8" xfId="0" applyNumberFormat="1" applyBorder="1" applyAlignment="1">
      <alignment horizontal="center"/>
    </xf>
    <xf numFmtId="7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>
      <alignment vertical="center"/>
    </xf>
    <xf numFmtId="8" fontId="0" fillId="0" borderId="1" xfId="0" applyNumberFormat="1" applyBorder="1" applyAlignment="1">
      <alignment horizontal="center"/>
    </xf>
    <xf numFmtId="8" fontId="0" fillId="0" borderId="1" xfId="0" applyNumberFormat="1" applyBorder="1" applyAlignment="1"/>
    <xf numFmtId="7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8" fontId="0" fillId="0" borderId="12" xfId="0" applyNumberFormat="1" applyBorder="1" applyAlignment="1">
      <alignment horizontal="center"/>
    </xf>
    <xf numFmtId="0" fontId="0" fillId="0" borderId="0" xfId="0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14" xfId="0" applyBorder="1">
      <alignment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全院职工编号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27"/>
  <sheetViews>
    <sheetView workbookViewId="0">
      <selection activeCell="N21" sqref="N21"/>
    </sheetView>
  </sheetViews>
  <sheetFormatPr defaultColWidth="9" defaultRowHeight="22.5" customHeight="1"/>
  <cols>
    <col min="1" max="1" width="4.75" customWidth="1"/>
    <col min="2" max="2" width="14.75" customWidth="1"/>
    <col min="3" max="3" width="16" customWidth="1"/>
    <col min="4" max="4" width="11.625" customWidth="1"/>
    <col min="5" max="5" width="5.5" customWidth="1"/>
    <col min="6" max="6" width="12.375" customWidth="1"/>
    <col min="7" max="7" width="7.125" customWidth="1"/>
    <col min="8" max="8" width="13.75" customWidth="1"/>
    <col min="9" max="9" width="2" customWidth="1"/>
    <col min="12" max="12" width="14.375" customWidth="1"/>
    <col min="13" max="13" width="3.625" customWidth="1"/>
  </cols>
  <sheetData>
    <row r="1" customFormat="1" ht="24" customHeight="1" spans="1:1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8"/>
      <c r="K1" s="48"/>
      <c r="L1" s="48"/>
      <c r="M1" s="48"/>
    </row>
    <row r="2" customFormat="1" ht="26" customHeight="1" spans="1:13">
      <c r="A2" s="46"/>
      <c r="B2" s="46"/>
      <c r="C2" s="46"/>
      <c r="D2" s="46"/>
      <c r="E2" s="46"/>
      <c r="F2" s="46"/>
      <c r="G2" s="46"/>
      <c r="H2" s="46"/>
      <c r="I2" s="46"/>
      <c r="J2" s="48"/>
      <c r="K2" s="48"/>
      <c r="L2" s="48"/>
      <c r="M2" s="48"/>
    </row>
    <row r="3" customFormat="1" ht="24" customHeight="1" spans="1:13">
      <c r="A3" s="47"/>
      <c r="B3" s="47"/>
      <c r="C3" s="47" t="s">
        <v>1</v>
      </c>
      <c r="D3" s="47" t="s">
        <v>2</v>
      </c>
      <c r="E3" s="47" t="s">
        <v>3</v>
      </c>
      <c r="F3" s="47"/>
      <c r="G3" s="48"/>
      <c r="H3" s="49"/>
      <c r="I3" s="48"/>
      <c r="J3" s="48"/>
      <c r="K3" s="48"/>
      <c r="L3" s="48"/>
      <c r="M3" s="48"/>
    </row>
    <row r="4" customFormat="1" ht="30" customHeight="1" spans="1:8">
      <c r="A4" s="50" t="s">
        <v>4</v>
      </c>
      <c r="B4" s="51"/>
      <c r="C4" s="52"/>
      <c r="D4" s="52"/>
      <c r="E4" s="52"/>
      <c r="F4" s="52"/>
      <c r="G4" s="52"/>
      <c r="H4" s="52"/>
    </row>
    <row r="5" customFormat="1" ht="27" customHeight="1" spans="1:8">
      <c r="A5" s="50" t="s">
        <v>5</v>
      </c>
      <c r="B5" s="51"/>
      <c r="C5" s="53"/>
      <c r="D5" s="53"/>
      <c r="E5" s="53"/>
      <c r="F5" s="53"/>
      <c r="G5" s="53"/>
      <c r="H5" s="53"/>
    </row>
    <row r="6" customFormat="1" ht="24" customHeight="1" spans="1:8">
      <c r="A6" s="50" t="s">
        <v>6</v>
      </c>
      <c r="B6" s="51"/>
      <c r="C6" s="54"/>
      <c r="D6" s="54"/>
      <c r="E6" s="54"/>
      <c r="F6" s="54"/>
      <c r="G6" s="54"/>
      <c r="H6" s="55"/>
    </row>
    <row r="7" customFormat="1" ht="24" customHeight="1" spans="1:9">
      <c r="A7" s="50" t="s">
        <v>7</v>
      </c>
      <c r="B7" s="56" t="s">
        <v>8</v>
      </c>
      <c r="C7" s="50" t="s">
        <v>9</v>
      </c>
      <c r="D7" s="57"/>
      <c r="E7" s="58" t="s">
        <v>10</v>
      </c>
      <c r="F7" s="58"/>
      <c r="G7" s="59" t="s">
        <v>11</v>
      </c>
      <c r="H7" s="50"/>
      <c r="I7" s="77"/>
    </row>
    <row r="8" customFormat="1" ht="24" customHeight="1" spans="1:8">
      <c r="A8" s="60" t="s">
        <v>12</v>
      </c>
      <c r="B8" s="51" t="s">
        <v>13</v>
      </c>
      <c r="C8" s="61"/>
      <c r="D8" s="61"/>
      <c r="E8" s="62"/>
      <c r="F8" s="63"/>
      <c r="G8" s="62"/>
      <c r="H8" s="64"/>
    </row>
    <row r="9" customFormat="1" ht="24" customHeight="1" spans="1:8">
      <c r="A9" s="65"/>
      <c r="B9" s="51" t="s">
        <v>14</v>
      </c>
      <c r="C9" s="66"/>
      <c r="D9" s="66"/>
      <c r="E9" s="62"/>
      <c r="F9" s="63"/>
      <c r="G9" s="62"/>
      <c r="H9" s="64"/>
    </row>
    <row r="10" customFormat="1" ht="24" customHeight="1" spans="1:8">
      <c r="A10" s="65"/>
      <c r="B10" s="51" t="s">
        <v>15</v>
      </c>
      <c r="C10" s="66"/>
      <c r="D10" s="66"/>
      <c r="E10" s="62"/>
      <c r="F10" s="63"/>
      <c r="G10" s="62"/>
      <c r="H10" s="64"/>
    </row>
    <row r="11" customFormat="1" ht="24" customHeight="1" spans="1:9">
      <c r="A11" s="65"/>
      <c r="B11" s="51" t="s">
        <v>16</v>
      </c>
      <c r="C11" s="66"/>
      <c r="D11" s="66"/>
      <c r="E11" s="62"/>
      <c r="F11" s="63"/>
      <c r="G11" s="62"/>
      <c r="H11" s="64"/>
      <c r="I11" t="s">
        <v>17</v>
      </c>
    </row>
    <row r="12" customFormat="1" ht="24" customHeight="1" spans="1:17">
      <c r="A12" s="65"/>
      <c r="B12" s="51" t="s">
        <v>18</v>
      </c>
      <c r="C12" s="66"/>
      <c r="D12" s="66"/>
      <c r="E12" s="62"/>
      <c r="F12" s="63"/>
      <c r="G12" s="62"/>
      <c r="H12" s="64"/>
      <c r="I12" t="s">
        <v>19</v>
      </c>
      <c r="Q12" s="78"/>
    </row>
    <row r="13" customFormat="1" ht="24" customHeight="1" spans="1:9">
      <c r="A13" s="65"/>
      <c r="B13" s="51" t="s">
        <v>20</v>
      </c>
      <c r="C13" s="66"/>
      <c r="D13" s="66"/>
      <c r="E13" s="62"/>
      <c r="F13" s="63"/>
      <c r="G13" s="62"/>
      <c r="H13" s="64"/>
      <c r="I13">
        <v>1</v>
      </c>
    </row>
    <row r="14" customFormat="1" ht="24" customHeight="1" spans="1:9">
      <c r="A14" s="65"/>
      <c r="B14" s="51" t="s">
        <v>21</v>
      </c>
      <c r="C14" s="66"/>
      <c r="D14" s="66"/>
      <c r="E14" s="62"/>
      <c r="F14" s="63"/>
      <c r="G14" s="62"/>
      <c r="H14" s="64"/>
      <c r="I14" t="s">
        <v>22</v>
      </c>
    </row>
    <row r="15" customFormat="1" ht="24" customHeight="1" spans="1:8">
      <c r="A15" s="65"/>
      <c r="B15" s="51" t="s">
        <v>23</v>
      </c>
      <c r="C15" s="66"/>
      <c r="D15" s="66"/>
      <c r="E15" s="62"/>
      <c r="F15" s="63"/>
      <c r="G15" s="62"/>
      <c r="H15" s="64"/>
    </row>
    <row r="16" customFormat="1" ht="24" customHeight="1" spans="1:8">
      <c r="A16" s="65"/>
      <c r="B16" s="51" t="s">
        <v>24</v>
      </c>
      <c r="C16" s="66"/>
      <c r="D16" s="66"/>
      <c r="E16" s="62"/>
      <c r="F16" s="63"/>
      <c r="G16" s="62"/>
      <c r="H16" s="64"/>
    </row>
    <row r="17" customFormat="1" ht="24" customHeight="1" spans="1:8">
      <c r="A17" s="65"/>
      <c r="B17" s="51" t="s">
        <v>25</v>
      </c>
      <c r="C17" s="61"/>
      <c r="D17" s="61"/>
      <c r="E17" s="62"/>
      <c r="F17" s="63"/>
      <c r="G17" s="62"/>
      <c r="H17" s="64"/>
    </row>
    <row r="18" customFormat="1" ht="24" customHeight="1" spans="1:12">
      <c r="A18" s="67"/>
      <c r="B18" s="51" t="s">
        <v>26</v>
      </c>
      <c r="C18" s="66"/>
      <c r="D18" s="66"/>
      <c r="E18" s="62"/>
      <c r="F18" s="63"/>
      <c r="G18" s="62"/>
      <c r="H18" s="64"/>
      <c r="L18" t="s">
        <v>27</v>
      </c>
    </row>
    <row r="19" customFormat="1" ht="24" customHeight="1" spans="1:8">
      <c r="A19" s="65" t="s">
        <v>28</v>
      </c>
      <c r="B19" s="51" t="s">
        <v>29</v>
      </c>
      <c r="C19" s="66"/>
      <c r="D19" s="66"/>
      <c r="E19" s="62"/>
      <c r="F19" s="63"/>
      <c r="G19" s="62"/>
      <c r="H19" s="64"/>
    </row>
    <row r="20" customFormat="1" ht="24" customHeight="1" spans="1:8">
      <c r="A20" s="65"/>
      <c r="B20" s="51" t="s">
        <v>30</v>
      </c>
      <c r="C20" s="66"/>
      <c r="D20" s="66"/>
      <c r="E20" s="62"/>
      <c r="F20" s="63"/>
      <c r="G20" s="62"/>
      <c r="H20" s="64"/>
    </row>
    <row r="21" customFormat="1" ht="24" customHeight="1" spans="1:8">
      <c r="A21" s="65"/>
      <c r="B21" s="51" t="s">
        <v>31</v>
      </c>
      <c r="C21" s="66"/>
      <c r="D21" s="66"/>
      <c r="E21" s="62"/>
      <c r="F21" s="63"/>
      <c r="G21" s="62"/>
      <c r="H21" s="64"/>
    </row>
    <row r="22" customFormat="1" ht="24" customHeight="1" spans="1:8">
      <c r="A22" s="67"/>
      <c r="B22" s="51" t="s">
        <v>26</v>
      </c>
      <c r="C22" s="66"/>
      <c r="D22" s="66"/>
      <c r="E22" s="62"/>
      <c r="F22" s="63"/>
      <c r="G22" s="62"/>
      <c r="H22" s="64"/>
    </row>
    <row r="23" customFormat="1" ht="24" customHeight="1" spans="1:8">
      <c r="A23" s="68"/>
      <c r="B23" s="51" t="s">
        <v>32</v>
      </c>
      <c r="C23" s="69"/>
      <c r="D23" s="69"/>
      <c r="E23" s="70"/>
      <c r="F23" s="71"/>
      <c r="G23" s="72"/>
      <c r="H23" s="73"/>
    </row>
    <row r="24" ht="24" customHeight="1"/>
    <row r="25" customFormat="1" ht="24" customHeight="1" spans="2:8">
      <c r="B25" s="74" t="s">
        <v>33</v>
      </c>
      <c r="C25" s="62"/>
      <c r="D25" s="62" t="s">
        <v>34</v>
      </c>
      <c r="E25" s="66"/>
      <c r="F25" s="66"/>
      <c r="G25" s="62" t="s">
        <v>35</v>
      </c>
      <c r="H25" s="75"/>
    </row>
    <row r="26" customFormat="1" ht="24" customHeight="1" spans="2:8">
      <c r="B26" s="74" t="s">
        <v>36</v>
      </c>
      <c r="C26" s="76"/>
      <c r="D26" s="62" t="s">
        <v>37</v>
      </c>
      <c r="E26" s="66"/>
      <c r="F26" s="66"/>
      <c r="G26" s="62" t="s">
        <v>38</v>
      </c>
      <c r="H26" s="75"/>
    </row>
    <row r="27" ht="24" customHeight="1"/>
  </sheetData>
  <mergeCells count="32">
    <mergeCell ref="A3:B3"/>
    <mergeCell ref="E3:F3"/>
    <mergeCell ref="A4:B4"/>
    <mergeCell ref="C4:H4"/>
    <mergeCell ref="A5:B5"/>
    <mergeCell ref="C5:H5"/>
    <mergeCell ref="A6:B6"/>
    <mergeCell ref="C6:H6"/>
    <mergeCell ref="C7:D7"/>
    <mergeCell ref="E7:F7"/>
    <mergeCell ref="G7:H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E25:F25"/>
    <mergeCell ref="E26:F26"/>
    <mergeCell ref="A8:A18"/>
    <mergeCell ref="A19:A22"/>
    <mergeCell ref="A1:I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2"/>
  <sheetViews>
    <sheetView workbookViewId="0">
      <selection activeCell="A1" sqref="$A1:$XFD1048576"/>
    </sheetView>
  </sheetViews>
  <sheetFormatPr defaultColWidth="9" defaultRowHeight="14.25"/>
  <cols>
    <col min="1" max="1" width="13.375" style="1" customWidth="1"/>
    <col min="2" max="2" width="11.875" style="1" customWidth="1"/>
    <col min="3" max="3" width="22.875" style="5" customWidth="1"/>
    <col min="4" max="4" width="24.875" style="5" customWidth="1"/>
    <col min="5" max="5" width="17.625" style="5" customWidth="1"/>
    <col min="6" max="6" width="11" style="1" customWidth="1"/>
    <col min="7" max="7" width="11.25" style="1" customWidth="1"/>
    <col min="8" max="8" width="12.75" style="1" customWidth="1"/>
    <col min="9" max="16384" width="9" style="1"/>
  </cols>
  <sheetData>
    <row r="1" s="1" customFormat="1" ht="33" customHeight="1" spans="1:8">
      <c r="A1" s="6" t="s">
        <v>39</v>
      </c>
      <c r="B1" s="6"/>
      <c r="C1" s="6"/>
      <c r="D1" s="6"/>
      <c r="E1" s="6"/>
      <c r="F1" s="6"/>
      <c r="G1" s="6"/>
      <c r="H1" s="6"/>
    </row>
    <row r="2" s="2" customFormat="1" ht="22.5" customHeight="1" spans="3:8">
      <c r="C2" s="7"/>
      <c r="D2" s="8"/>
      <c r="E2" s="8"/>
      <c r="G2" s="9" t="s">
        <v>40</v>
      </c>
      <c r="H2" s="9"/>
    </row>
    <row r="3" s="3" customFormat="1" ht="40.5" customHeight="1" spans="1:8">
      <c r="A3" s="10" t="s">
        <v>41</v>
      </c>
      <c r="B3" s="11" t="s">
        <v>42</v>
      </c>
      <c r="C3" s="10" t="s">
        <v>43</v>
      </c>
      <c r="D3" s="10" t="s">
        <v>44</v>
      </c>
      <c r="E3" s="10" t="s">
        <v>45</v>
      </c>
      <c r="F3" s="11" t="s">
        <v>46</v>
      </c>
      <c r="G3" s="11" t="s">
        <v>47</v>
      </c>
      <c r="H3" s="11" t="s">
        <v>48</v>
      </c>
    </row>
    <row r="4" s="1" customFormat="1" ht="21" customHeight="1" spans="1:8">
      <c r="A4" s="12"/>
      <c r="B4" s="12"/>
      <c r="C4" s="13"/>
      <c r="D4" s="13"/>
      <c r="E4" s="13"/>
      <c r="F4" s="14"/>
      <c r="G4" s="14"/>
      <c r="H4" s="14"/>
    </row>
    <row r="5" s="1" customFormat="1" ht="21" customHeight="1" spans="1:8">
      <c r="A5" s="12"/>
      <c r="B5" s="12"/>
      <c r="C5" s="13"/>
      <c r="D5" s="13"/>
      <c r="E5" s="13"/>
      <c r="F5" s="14"/>
      <c r="G5" s="14"/>
      <c r="H5" s="14"/>
    </row>
    <row r="6" s="1" customFormat="1" ht="21" customHeight="1" spans="1:8">
      <c r="A6" s="12"/>
      <c r="B6" s="12"/>
      <c r="C6" s="13"/>
      <c r="D6" s="13"/>
      <c r="E6" s="13"/>
      <c r="F6" s="14"/>
      <c r="G6" s="14"/>
      <c r="H6" s="14"/>
    </row>
    <row r="7" s="1" customFormat="1" ht="21" customHeight="1" spans="1:8">
      <c r="A7" s="12"/>
      <c r="B7" s="12"/>
      <c r="C7" s="13"/>
      <c r="D7" s="13"/>
      <c r="E7" s="13"/>
      <c r="F7" s="14"/>
      <c r="G7" s="15"/>
      <c r="H7" s="14"/>
    </row>
    <row r="8" s="1" customFormat="1" ht="21" customHeight="1" spans="1:8">
      <c r="A8" s="12"/>
      <c r="B8" s="12"/>
      <c r="C8" s="13"/>
      <c r="D8" s="13"/>
      <c r="E8" s="13"/>
      <c r="F8" s="14"/>
      <c r="G8" s="15"/>
      <c r="H8" s="14"/>
    </row>
    <row r="9" s="1" customFormat="1" ht="21" customHeight="1" spans="1:8">
      <c r="A9" s="12"/>
      <c r="B9" s="12"/>
      <c r="C9" s="13"/>
      <c r="D9" s="13"/>
      <c r="E9" s="13"/>
      <c r="F9" s="14"/>
      <c r="G9" s="15"/>
      <c r="H9" s="14"/>
    </row>
    <row r="10" s="1" customFormat="1" ht="21" customHeight="1" spans="1:8">
      <c r="A10" s="12"/>
      <c r="B10" s="12"/>
      <c r="C10" s="13"/>
      <c r="D10" s="13"/>
      <c r="E10" s="13"/>
      <c r="F10" s="14"/>
      <c r="G10" s="15"/>
      <c r="H10" s="14"/>
    </row>
    <row r="11" s="1" customFormat="1" ht="21" customHeight="1" spans="1:8">
      <c r="A11" s="12"/>
      <c r="B11" s="12"/>
      <c r="C11" s="13"/>
      <c r="D11" s="13"/>
      <c r="E11" s="13"/>
      <c r="F11" s="14"/>
      <c r="G11" s="15"/>
      <c r="H11" s="14"/>
    </row>
    <row r="12" s="1" customFormat="1" ht="21" customHeight="1" spans="1:8">
      <c r="A12" s="12"/>
      <c r="B12" s="12"/>
      <c r="C12" s="13"/>
      <c r="D12" s="13"/>
      <c r="E12" s="13"/>
      <c r="F12" s="14"/>
      <c r="G12" s="15"/>
      <c r="H12" s="14"/>
    </row>
    <row r="13" s="1" customFormat="1" ht="21" customHeight="1" spans="1:8">
      <c r="A13" s="12"/>
      <c r="B13" s="12"/>
      <c r="C13" s="13"/>
      <c r="D13" s="13"/>
      <c r="E13" s="13"/>
      <c r="F13" s="14"/>
      <c r="G13" s="15"/>
      <c r="H13" s="14"/>
    </row>
    <row r="14" s="1" customFormat="1" ht="21" customHeight="1" spans="1:9">
      <c r="A14" s="12"/>
      <c r="B14" s="12"/>
      <c r="C14" s="13"/>
      <c r="D14" s="13"/>
      <c r="E14" s="13"/>
      <c r="F14" s="14"/>
      <c r="G14" s="15"/>
      <c r="H14" s="14"/>
      <c r="I14" s="16"/>
    </row>
    <row r="15" s="1" customFormat="1" ht="21" customHeight="1" spans="1:9">
      <c r="A15" s="12"/>
      <c r="B15" s="12"/>
      <c r="C15" s="13"/>
      <c r="D15" s="13"/>
      <c r="E15" s="13"/>
      <c r="F15" s="14"/>
      <c r="G15" s="15"/>
      <c r="H15" s="14"/>
      <c r="I15" s="16"/>
    </row>
    <row r="16" s="1" customFormat="1" ht="21" customHeight="1" spans="1:9">
      <c r="A16" s="12"/>
      <c r="B16" s="12"/>
      <c r="C16" s="13"/>
      <c r="D16" s="13"/>
      <c r="E16" s="13"/>
      <c r="F16" s="14"/>
      <c r="G16" s="15"/>
      <c r="H16" s="14"/>
      <c r="I16" s="16"/>
    </row>
    <row r="17" s="1" customFormat="1" ht="21" customHeight="1" spans="1:9">
      <c r="A17" s="12"/>
      <c r="B17" s="12"/>
      <c r="C17" s="13"/>
      <c r="D17" s="13"/>
      <c r="E17" s="13"/>
      <c r="F17" s="14"/>
      <c r="G17" s="15"/>
      <c r="H17" s="14"/>
      <c r="I17" s="17"/>
    </row>
    <row r="18" s="1" customFormat="1" ht="21" customHeight="1" spans="1:9">
      <c r="A18" s="12"/>
      <c r="B18" s="12"/>
      <c r="C18" s="13"/>
      <c r="D18" s="13"/>
      <c r="E18" s="13"/>
      <c r="F18" s="14"/>
      <c r="G18" s="15"/>
      <c r="H18" s="14"/>
      <c r="I18" s="17"/>
    </row>
    <row r="19" s="1" customFormat="1" ht="21" customHeight="1" spans="1:9">
      <c r="A19" s="12"/>
      <c r="B19" s="12"/>
      <c r="C19" s="13"/>
      <c r="D19" s="13"/>
      <c r="E19" s="13"/>
      <c r="F19" s="14"/>
      <c r="G19" s="15"/>
      <c r="H19" s="14"/>
      <c r="I19" s="17"/>
    </row>
    <row r="20" s="1" customFormat="1" ht="21" customHeight="1" spans="1:9">
      <c r="A20" s="12"/>
      <c r="B20" s="12"/>
      <c r="C20" s="13"/>
      <c r="D20" s="13"/>
      <c r="E20" s="13"/>
      <c r="F20" s="14"/>
      <c r="G20" s="15"/>
      <c r="H20" s="14"/>
      <c r="I20" s="17"/>
    </row>
    <row r="21" s="1" customFormat="1" ht="21" customHeight="1" spans="1:9">
      <c r="A21" s="18" t="s">
        <v>49</v>
      </c>
      <c r="B21" s="19"/>
      <c r="C21" s="20"/>
      <c r="D21" s="20"/>
      <c r="E21" s="20"/>
      <c r="F21" s="14">
        <f t="shared" ref="F21:H21" si="0">SUM(F4:F20)</f>
        <v>0</v>
      </c>
      <c r="G21" s="14">
        <f t="shared" si="0"/>
        <v>0</v>
      </c>
      <c r="H21" s="14">
        <f t="shared" si="0"/>
        <v>0</v>
      </c>
      <c r="I21" s="17"/>
    </row>
    <row r="22" s="4" customFormat="1" ht="23.25" customHeight="1" spans="1:8">
      <c r="A22" s="21" t="s">
        <v>33</v>
      </c>
      <c r="B22" s="21"/>
      <c r="C22" s="22"/>
      <c r="D22" s="22"/>
      <c r="E22" s="22"/>
      <c r="G22" s="21" t="s">
        <v>50</v>
      </c>
      <c r="H22" s="21"/>
    </row>
  </sheetData>
  <mergeCells count="7">
    <mergeCell ref="A1:H1"/>
    <mergeCell ref="D2:E2"/>
    <mergeCell ref="G2:H2"/>
    <mergeCell ref="A21:B21"/>
    <mergeCell ref="A22:B22"/>
    <mergeCell ref="G22:H22"/>
    <mergeCell ref="I17:I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X87"/>
  <sheetViews>
    <sheetView workbookViewId="0">
      <selection activeCell="G11" sqref="G11"/>
    </sheetView>
  </sheetViews>
  <sheetFormatPr defaultColWidth="9" defaultRowHeight="14.25"/>
  <cols>
    <col min="1" max="1" width="6" style="27" customWidth="1"/>
    <col min="2" max="2" width="13.625" style="27" customWidth="1"/>
    <col min="3" max="3" width="14.75" style="27" customWidth="1"/>
    <col min="4" max="4" width="17.125" style="27" customWidth="1"/>
    <col min="5" max="6" width="15.75" style="27" customWidth="1"/>
    <col min="7" max="7" width="13.125" style="27" customWidth="1"/>
    <col min="8" max="8" width="17.5" style="27" customWidth="1"/>
    <col min="9" max="9" width="24.5" style="28"/>
    <col min="10" max="10" width="21.25" style="29" customWidth="1"/>
    <col min="11" max="11" width="29.125" style="27"/>
    <col min="12" max="13" width="10.75" style="27"/>
    <col min="14" max="14" width="9.625" style="27"/>
    <col min="15" max="16384" width="9" style="27"/>
  </cols>
  <sheetData>
    <row r="1" s="27" customFormat="1" ht="49.5" customHeight="1" spans="1:10">
      <c r="A1" s="30" t="s">
        <v>51</v>
      </c>
      <c r="B1" s="31"/>
      <c r="C1" s="31"/>
      <c r="D1" s="31"/>
      <c r="E1" s="31"/>
      <c r="F1" s="31"/>
      <c r="G1" s="32"/>
      <c r="H1" s="32"/>
      <c r="I1" s="28"/>
      <c r="J1" s="29"/>
    </row>
    <row r="2" s="27" customFormat="1" ht="12.75" customHeight="1" spans="3:10">
      <c r="C2" s="33"/>
      <c r="G2" s="34"/>
      <c r="H2" s="35"/>
      <c r="I2" s="28"/>
      <c r="J2" s="29"/>
    </row>
    <row r="3" s="27" customFormat="1" ht="15.75" customHeight="1" spans="5:10">
      <c r="E3" s="36" t="s">
        <v>52</v>
      </c>
      <c r="F3" s="36"/>
      <c r="I3" s="28"/>
      <c r="J3" s="29"/>
    </row>
    <row r="4" s="27" customFormat="1" ht="23.25" customHeight="1" spans="1:8">
      <c r="A4" s="12" t="s">
        <v>53</v>
      </c>
      <c r="B4" s="12" t="s">
        <v>54</v>
      </c>
      <c r="C4" s="12" t="s">
        <v>55</v>
      </c>
      <c r="D4" s="12" t="s">
        <v>42</v>
      </c>
      <c r="E4" s="12" t="s">
        <v>48</v>
      </c>
      <c r="F4" s="12" t="s">
        <v>56</v>
      </c>
      <c r="G4" s="28"/>
      <c r="H4" s="29"/>
    </row>
    <row r="5" s="1" customFormat="1" ht="22.5" customHeight="1" spans="1:154">
      <c r="A5" s="12">
        <v>1</v>
      </c>
      <c r="B5" s="37"/>
      <c r="C5" s="38"/>
      <c r="D5" s="38"/>
      <c r="E5" s="39"/>
      <c r="F5" s="40"/>
      <c r="G5" s="41"/>
      <c r="H5" s="42"/>
      <c r="I5" s="41"/>
      <c r="J5" s="41"/>
      <c r="K5" s="41"/>
      <c r="L5" s="41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</row>
    <row r="6" s="1" customFormat="1" ht="22.5" customHeight="1" spans="1:154">
      <c r="A6" s="12">
        <v>2</v>
      </c>
      <c r="B6" s="43"/>
      <c r="C6" s="38"/>
      <c r="D6" s="38"/>
      <c r="E6" s="39"/>
      <c r="F6" s="40"/>
      <c r="G6" s="41"/>
      <c r="H6" s="42"/>
      <c r="I6" s="41"/>
      <c r="J6" s="41"/>
      <c r="K6" s="41"/>
      <c r="L6" s="41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</row>
    <row r="7" s="1" customFormat="1" ht="21" customHeight="1" spans="1:154">
      <c r="A7" s="12">
        <v>3</v>
      </c>
      <c r="B7" s="43"/>
      <c r="C7" s="38"/>
      <c r="D7" s="38"/>
      <c r="E7" s="39"/>
      <c r="F7" s="40"/>
      <c r="G7" s="41"/>
      <c r="H7" s="42"/>
      <c r="I7" s="41"/>
      <c r="J7" s="41"/>
      <c r="K7" s="41"/>
      <c r="L7" s="41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</row>
    <row r="8" s="1" customFormat="1" ht="21" customHeight="1" spans="1:154">
      <c r="A8" s="12">
        <v>4</v>
      </c>
      <c r="B8" s="43"/>
      <c r="C8" s="38"/>
      <c r="D8" s="38"/>
      <c r="E8" s="39"/>
      <c r="F8" s="44"/>
      <c r="G8" s="41"/>
      <c r="H8" s="42"/>
      <c r="I8" s="41"/>
      <c r="J8" s="41"/>
      <c r="K8" s="41"/>
      <c r="L8" s="41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</row>
    <row r="9" s="1" customFormat="1" ht="21.75" customHeight="1" spans="1:154">
      <c r="A9" s="12">
        <v>5</v>
      </c>
      <c r="B9" s="43"/>
      <c r="C9" s="38"/>
      <c r="D9" s="38"/>
      <c r="E9" s="39"/>
      <c r="F9" s="40"/>
      <c r="G9" s="41"/>
      <c r="H9" s="42"/>
      <c r="I9" s="41"/>
      <c r="J9" s="41"/>
      <c r="K9" s="41"/>
      <c r="L9" s="41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</row>
    <row r="10" s="1" customFormat="1" ht="22.5" customHeight="1" spans="1:154">
      <c r="A10" s="12">
        <v>6</v>
      </c>
      <c r="B10" s="43"/>
      <c r="C10" s="38"/>
      <c r="D10" s="38"/>
      <c r="E10" s="39"/>
      <c r="F10" s="40"/>
      <c r="G10" s="41"/>
      <c r="H10" s="42"/>
      <c r="I10" s="41"/>
      <c r="J10" s="41"/>
      <c r="K10" s="41"/>
      <c r="L10" s="41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</row>
    <row r="11" s="1" customFormat="1" ht="22.5" customHeight="1" spans="1:154">
      <c r="A11" s="12">
        <v>7</v>
      </c>
      <c r="B11" s="43"/>
      <c r="C11" s="38"/>
      <c r="D11" s="38"/>
      <c r="E11" s="39"/>
      <c r="F11" s="40"/>
      <c r="G11" s="41"/>
      <c r="H11" s="42"/>
      <c r="I11" s="41"/>
      <c r="J11" s="41"/>
      <c r="K11" s="41"/>
      <c r="L11" s="41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</row>
    <row r="12" s="1" customFormat="1" ht="22.5" customHeight="1" spans="1:154">
      <c r="A12" s="12">
        <v>8</v>
      </c>
      <c r="B12" s="43"/>
      <c r="C12" s="38"/>
      <c r="D12" s="38"/>
      <c r="E12" s="39"/>
      <c r="F12" s="40"/>
      <c r="G12" s="41"/>
      <c r="H12" s="42"/>
      <c r="I12" s="41"/>
      <c r="J12" s="41"/>
      <c r="K12" s="41"/>
      <c r="L12" s="41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</row>
    <row r="13" s="1" customFormat="1" ht="21.75" customHeight="1" spans="1:154">
      <c r="A13" s="12">
        <v>9</v>
      </c>
      <c r="B13" s="43"/>
      <c r="C13" s="38"/>
      <c r="D13" s="38"/>
      <c r="E13" s="39"/>
      <c r="F13" s="40"/>
      <c r="G13" s="41"/>
      <c r="H13" s="42"/>
      <c r="I13" s="41"/>
      <c r="J13" s="41"/>
      <c r="K13" s="41"/>
      <c r="L13" s="41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</row>
    <row r="14" s="1" customFormat="1" ht="22.5" customHeight="1" spans="1:154">
      <c r="A14" s="12">
        <v>10</v>
      </c>
      <c r="B14" s="43"/>
      <c r="C14" s="38"/>
      <c r="D14" s="38"/>
      <c r="E14" s="39"/>
      <c r="F14" s="40"/>
      <c r="G14" s="41"/>
      <c r="H14" s="42"/>
      <c r="I14" s="41"/>
      <c r="J14" s="41"/>
      <c r="K14" s="41"/>
      <c r="L14" s="41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</row>
    <row r="15" s="1" customFormat="1" ht="22.5" customHeight="1" spans="1:154">
      <c r="A15" s="12">
        <v>11</v>
      </c>
      <c r="B15" s="43"/>
      <c r="C15" s="38"/>
      <c r="D15" s="38"/>
      <c r="E15" s="39"/>
      <c r="F15" s="40"/>
      <c r="G15" s="41"/>
      <c r="H15" s="42"/>
      <c r="I15" s="41"/>
      <c r="J15" s="41"/>
      <c r="K15" s="41"/>
      <c r="L15" s="41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</row>
    <row r="16" s="1" customFormat="1" ht="24" customHeight="1" spans="1:154">
      <c r="A16" s="12">
        <v>12</v>
      </c>
      <c r="B16" s="38"/>
      <c r="C16" s="38"/>
      <c r="D16" s="38"/>
      <c r="E16" s="39"/>
      <c r="F16" s="40"/>
      <c r="G16" s="41"/>
      <c r="H16" s="42"/>
      <c r="I16" s="41"/>
      <c r="J16" s="41"/>
      <c r="K16" s="41"/>
      <c r="L16" s="41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</row>
    <row r="17" s="1" customFormat="1" ht="22.5" customHeight="1" spans="1:154">
      <c r="A17" s="12">
        <v>13</v>
      </c>
      <c r="B17" s="38"/>
      <c r="C17" s="38"/>
      <c r="D17" s="38"/>
      <c r="E17" s="39"/>
      <c r="F17" s="40"/>
      <c r="G17" s="41"/>
      <c r="H17" s="42"/>
      <c r="I17" s="41"/>
      <c r="J17" s="41"/>
      <c r="K17" s="41"/>
      <c r="L17" s="41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</row>
    <row r="18" s="1" customFormat="1" ht="22.5" customHeight="1" spans="1:154">
      <c r="A18" s="12">
        <v>14</v>
      </c>
      <c r="B18" s="38"/>
      <c r="C18" s="38"/>
      <c r="D18" s="38"/>
      <c r="E18" s="39"/>
      <c r="F18" s="40"/>
      <c r="G18" s="41"/>
      <c r="H18" s="42"/>
      <c r="I18" s="41"/>
      <c r="J18" s="41"/>
      <c r="K18" s="41"/>
      <c r="L18" s="41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</row>
    <row r="19" s="1" customFormat="1" ht="22.5" customHeight="1" spans="1:154">
      <c r="A19" s="12">
        <v>15</v>
      </c>
      <c r="B19" s="38"/>
      <c r="C19" s="38"/>
      <c r="D19" s="38"/>
      <c r="E19" s="39"/>
      <c r="F19" s="40"/>
      <c r="G19" s="41"/>
      <c r="H19" s="42"/>
      <c r="I19" s="41"/>
      <c r="J19" s="41"/>
      <c r="K19" s="41"/>
      <c r="L19" s="41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</row>
    <row r="20" s="1" customFormat="1" ht="22.5" customHeight="1" spans="1:154">
      <c r="A20" s="12">
        <v>16</v>
      </c>
      <c r="B20" s="38"/>
      <c r="C20" s="38"/>
      <c r="D20" s="38"/>
      <c r="E20" s="39"/>
      <c r="F20" s="40"/>
      <c r="G20" s="41"/>
      <c r="H20" s="42"/>
      <c r="I20" s="41"/>
      <c r="J20" s="41"/>
      <c r="K20" s="41"/>
      <c r="L20" s="41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</row>
    <row r="21" s="1" customFormat="1" ht="22.5" customHeight="1" spans="1:154">
      <c r="A21" s="12">
        <v>17</v>
      </c>
      <c r="D21" s="38"/>
      <c r="E21" s="39"/>
      <c r="F21" s="40"/>
      <c r="G21" s="41"/>
      <c r="H21" s="42"/>
      <c r="I21" s="41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</row>
    <row r="22" s="1" customFormat="1" ht="22.5" customHeight="1" spans="1:154">
      <c r="A22" s="12">
        <v>18</v>
      </c>
      <c r="B22" s="38"/>
      <c r="C22" s="38"/>
      <c r="D22" s="38"/>
      <c r="E22" s="39"/>
      <c r="F22" s="40"/>
      <c r="G22" s="41"/>
      <c r="H22" s="42"/>
      <c r="I22" s="41"/>
      <c r="J22" s="41"/>
      <c r="K22" s="41"/>
      <c r="L22" s="41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</row>
    <row r="23" s="1" customFormat="1" ht="22.5" customHeight="1" spans="1:154">
      <c r="A23" s="12">
        <v>19</v>
      </c>
      <c r="B23" s="38"/>
      <c r="C23" s="38"/>
      <c r="D23" s="38"/>
      <c r="E23" s="39"/>
      <c r="F23" s="40"/>
      <c r="G23" s="41"/>
      <c r="H23" s="42"/>
      <c r="I23" s="41"/>
      <c r="J23" s="41"/>
      <c r="K23" s="41"/>
      <c r="L23" s="41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</row>
    <row r="24" s="1" customFormat="1" ht="22.5" customHeight="1" spans="1:154">
      <c r="A24" s="12">
        <v>20</v>
      </c>
      <c r="B24" s="38"/>
      <c r="C24" s="38"/>
      <c r="D24" s="38"/>
      <c r="E24" s="39"/>
      <c r="F24" s="40"/>
      <c r="G24" s="41"/>
      <c r="H24" s="42"/>
      <c r="I24" s="41"/>
      <c r="J24" s="41"/>
      <c r="K24" s="41"/>
      <c r="L24" s="41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</row>
    <row r="25" s="1" customFormat="1" ht="22.5" customHeight="1" spans="1:154">
      <c r="A25" s="12">
        <v>21</v>
      </c>
      <c r="B25" s="38"/>
      <c r="C25" s="38"/>
      <c r="D25" s="38"/>
      <c r="E25" s="39"/>
      <c r="F25" s="40"/>
      <c r="G25" s="41"/>
      <c r="H25" s="42"/>
      <c r="I25" s="41"/>
      <c r="J25" s="41"/>
      <c r="K25" s="41"/>
      <c r="L25" s="41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</row>
    <row r="26" s="1" customFormat="1" ht="22.5" customHeight="1" spans="1:154">
      <c r="A26" s="12">
        <v>22</v>
      </c>
      <c r="B26" s="38"/>
      <c r="C26" s="38"/>
      <c r="D26" s="38"/>
      <c r="E26" s="39"/>
      <c r="F26" s="40"/>
      <c r="G26" s="41"/>
      <c r="H26" s="42"/>
      <c r="I26" s="41"/>
      <c r="J26" s="41"/>
      <c r="K26" s="41"/>
      <c r="L26" s="41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</row>
    <row r="27" s="1" customFormat="1" ht="22.5" customHeight="1" spans="1:154">
      <c r="A27" s="12">
        <v>23</v>
      </c>
      <c r="B27" s="38"/>
      <c r="C27" s="38"/>
      <c r="D27" s="38"/>
      <c r="E27" s="39"/>
      <c r="F27" s="40"/>
      <c r="G27" s="41"/>
      <c r="H27" s="42"/>
      <c r="I27" s="41"/>
      <c r="J27" s="41"/>
      <c r="K27" s="41"/>
      <c r="L27" s="41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</row>
    <row r="28" s="1" customFormat="1" ht="22.5" customHeight="1" spans="1:154">
      <c r="A28" s="12">
        <v>24</v>
      </c>
      <c r="B28" s="38"/>
      <c r="C28" s="38"/>
      <c r="D28" s="38"/>
      <c r="E28" s="39"/>
      <c r="F28" s="40"/>
      <c r="G28" s="41"/>
      <c r="H28" s="42"/>
      <c r="I28" s="41"/>
      <c r="J28" s="41"/>
      <c r="K28" s="41"/>
      <c r="L28" s="41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</row>
    <row r="29" s="1" customFormat="1" ht="22.5" customHeight="1" spans="1:154">
      <c r="A29" s="12">
        <v>25</v>
      </c>
      <c r="B29" s="38"/>
      <c r="C29" s="38"/>
      <c r="D29" s="38"/>
      <c r="E29" s="39"/>
      <c r="F29" s="40"/>
      <c r="G29" s="41"/>
      <c r="H29" s="42"/>
      <c r="I29" s="41"/>
      <c r="J29" s="41"/>
      <c r="K29" s="41"/>
      <c r="L29" s="41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</row>
    <row r="30" s="1" customFormat="1" ht="22.5" customHeight="1" spans="1:154">
      <c r="A30" s="12">
        <v>26</v>
      </c>
      <c r="B30" s="38"/>
      <c r="C30" s="38"/>
      <c r="D30" s="38"/>
      <c r="E30" s="39"/>
      <c r="F30" s="40"/>
      <c r="G30" s="41"/>
      <c r="H30" s="42"/>
      <c r="I30" s="41"/>
      <c r="J30" s="41"/>
      <c r="K30" s="41"/>
      <c r="L30" s="41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</row>
    <row r="31" s="1" customFormat="1" ht="22.5" customHeight="1" spans="1:154">
      <c r="A31" s="12">
        <v>27</v>
      </c>
      <c r="B31" s="38"/>
      <c r="C31" s="38"/>
      <c r="D31" s="38"/>
      <c r="E31" s="39"/>
      <c r="F31" s="40"/>
      <c r="G31" s="41"/>
      <c r="H31" s="42"/>
      <c r="I31" s="41"/>
      <c r="J31" s="41"/>
      <c r="K31" s="41"/>
      <c r="L31" s="41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</row>
    <row r="32" s="1" customFormat="1" ht="22.5" customHeight="1" spans="1:154">
      <c r="A32" s="12">
        <v>28</v>
      </c>
      <c r="B32" s="38"/>
      <c r="C32" s="38"/>
      <c r="D32" s="38"/>
      <c r="E32" s="39"/>
      <c r="F32" s="40"/>
      <c r="G32" s="41"/>
      <c r="H32" s="42"/>
      <c r="I32" s="41"/>
      <c r="J32" s="41"/>
      <c r="K32" s="41"/>
      <c r="L32" s="41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</row>
    <row r="33" s="1" customFormat="1" ht="22.5" customHeight="1" spans="1:154">
      <c r="A33" s="12">
        <v>29</v>
      </c>
      <c r="B33" s="38"/>
      <c r="C33" s="38"/>
      <c r="D33" s="38"/>
      <c r="E33" s="39"/>
      <c r="F33" s="40"/>
      <c r="G33" s="41"/>
      <c r="H33" s="42"/>
      <c r="I33" s="41"/>
      <c r="J33" s="41"/>
      <c r="K33" s="41"/>
      <c r="L33" s="41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</row>
    <row r="34" s="1" customFormat="1" ht="22.5" customHeight="1" spans="1:154">
      <c r="A34" s="12">
        <v>30</v>
      </c>
      <c r="B34" s="38"/>
      <c r="C34" s="38"/>
      <c r="D34" s="38"/>
      <c r="E34" s="39"/>
      <c r="F34" s="40"/>
      <c r="G34" s="41"/>
      <c r="H34" s="42"/>
      <c r="I34" s="41"/>
      <c r="J34" s="41"/>
      <c r="K34" s="41"/>
      <c r="L34" s="41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</row>
    <row r="35" s="1" customFormat="1" ht="22.5" customHeight="1" spans="1:154">
      <c r="A35" s="12">
        <v>31</v>
      </c>
      <c r="B35" s="38"/>
      <c r="C35" s="38"/>
      <c r="D35" s="38"/>
      <c r="E35" s="39"/>
      <c r="F35" s="40"/>
      <c r="G35" s="41"/>
      <c r="H35" s="42"/>
      <c r="I35" s="41"/>
      <c r="J35" s="41"/>
      <c r="K35" s="41"/>
      <c r="L35" s="41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</row>
    <row r="36" s="1" customFormat="1" ht="22.5" customHeight="1" spans="1:154">
      <c r="A36" s="12">
        <v>32</v>
      </c>
      <c r="B36" s="38"/>
      <c r="C36" s="38"/>
      <c r="D36" s="38"/>
      <c r="E36" s="39"/>
      <c r="F36" s="40"/>
      <c r="G36" s="41"/>
      <c r="H36" s="42"/>
      <c r="I36" s="41"/>
      <c r="J36" s="41"/>
      <c r="K36" s="41"/>
      <c r="L36" s="41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</row>
    <row r="37" s="1" customFormat="1" ht="22.5" customHeight="1" spans="1:154">
      <c r="A37" s="12">
        <v>33</v>
      </c>
      <c r="B37" s="38"/>
      <c r="C37" s="38"/>
      <c r="D37" s="38"/>
      <c r="E37" s="39"/>
      <c r="F37" s="40"/>
      <c r="G37" s="41"/>
      <c r="H37" s="42"/>
      <c r="I37" s="41"/>
      <c r="J37" s="41"/>
      <c r="K37" s="41"/>
      <c r="L37" s="41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</row>
    <row r="38" s="1" customFormat="1" ht="22.5" customHeight="1" spans="1:154">
      <c r="A38" s="12">
        <v>34</v>
      </c>
      <c r="B38" s="38"/>
      <c r="C38" s="38"/>
      <c r="D38" s="38"/>
      <c r="E38" s="39"/>
      <c r="F38" s="40"/>
      <c r="G38" s="41"/>
      <c r="H38" s="42"/>
      <c r="I38" s="41"/>
      <c r="J38" s="41"/>
      <c r="K38" s="41"/>
      <c r="L38" s="41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</row>
    <row r="39" s="1" customFormat="1" ht="22.5" customHeight="1" spans="1:154">
      <c r="A39" s="12">
        <v>35</v>
      </c>
      <c r="B39" s="38"/>
      <c r="C39" s="38"/>
      <c r="D39" s="38"/>
      <c r="E39" s="39"/>
      <c r="F39" s="40"/>
      <c r="G39" s="41"/>
      <c r="H39" s="42"/>
      <c r="I39" s="41"/>
      <c r="J39" s="41"/>
      <c r="K39" s="41"/>
      <c r="L39" s="41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</row>
    <row r="40" s="1" customFormat="1" ht="22.5" customHeight="1" spans="1:154">
      <c r="A40" s="12">
        <v>36</v>
      </c>
      <c r="B40" s="38"/>
      <c r="C40" s="38"/>
      <c r="D40" s="38"/>
      <c r="E40" s="39"/>
      <c r="F40" s="40"/>
      <c r="G40" s="41"/>
      <c r="H40" s="42"/>
      <c r="I40" s="41"/>
      <c r="J40" s="41"/>
      <c r="K40" s="41"/>
      <c r="L40" s="41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</row>
    <row r="41" s="1" customFormat="1" ht="22.5" customHeight="1" spans="1:154">
      <c r="A41" s="12">
        <v>37</v>
      </c>
      <c r="B41" s="38"/>
      <c r="C41" s="38"/>
      <c r="D41" s="38"/>
      <c r="E41" s="39"/>
      <c r="F41" s="40"/>
      <c r="G41" s="41"/>
      <c r="H41" s="42"/>
      <c r="I41" s="41"/>
      <c r="J41" s="41"/>
      <c r="K41" s="41"/>
      <c r="L41" s="41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</row>
    <row r="42" s="1" customFormat="1" ht="22.5" customHeight="1" spans="1:154">
      <c r="A42" s="12">
        <v>38</v>
      </c>
      <c r="B42" s="38"/>
      <c r="C42" s="38"/>
      <c r="D42" s="38"/>
      <c r="E42" s="39"/>
      <c r="F42" s="40"/>
      <c r="G42" s="41"/>
      <c r="H42" s="42"/>
      <c r="I42" s="41"/>
      <c r="J42" s="41"/>
      <c r="K42" s="41"/>
      <c r="L42" s="41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</row>
    <row r="43" s="1" customFormat="1" ht="22.5" customHeight="1" spans="1:154">
      <c r="A43" s="12"/>
      <c r="B43" s="12"/>
      <c r="C43" s="12"/>
      <c r="D43" s="40"/>
      <c r="E43" s="45"/>
      <c r="F43" s="40"/>
      <c r="G43" s="41"/>
      <c r="H43" s="42"/>
      <c r="I43" s="41"/>
      <c r="J43" s="41"/>
      <c r="K43" s="41"/>
      <c r="L43" s="41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</row>
    <row r="44" s="1" customFormat="1" ht="21" customHeight="1" spans="1:154">
      <c r="A44" s="12"/>
      <c r="B44" s="12"/>
      <c r="C44" s="12"/>
      <c r="D44" s="40"/>
      <c r="E44" s="45"/>
      <c r="F44" s="40"/>
      <c r="G44" s="41"/>
      <c r="H44" s="42"/>
      <c r="I44" s="41"/>
      <c r="J44" s="41"/>
      <c r="K44" s="41"/>
      <c r="L44" s="41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</row>
    <row r="45" s="27" customFormat="1" ht="22.5" customHeight="1" spans="1:12">
      <c r="A45" s="18" t="s">
        <v>49</v>
      </c>
      <c r="B45" s="19"/>
      <c r="C45" s="12"/>
      <c r="D45" s="40"/>
      <c r="E45" s="45">
        <f>SUM(E5:E44)</f>
        <v>0</v>
      </c>
      <c r="F45" s="40"/>
      <c r="G45" s="41"/>
      <c r="H45" s="42"/>
      <c r="I45" s="41"/>
      <c r="J45" s="41"/>
      <c r="K45" s="41"/>
      <c r="L45" s="41"/>
    </row>
    <row r="46" s="27" customFormat="1" ht="25.5" customHeight="1" spans="1:8">
      <c r="A46" s="27" t="s">
        <v>57</v>
      </c>
      <c r="B46" s="1"/>
      <c r="C46" s="1"/>
      <c r="E46" s="27" t="s">
        <v>50</v>
      </c>
      <c r="G46" s="28"/>
      <c r="H46" s="29"/>
    </row>
    <row r="47" s="27" customFormat="1" spans="9:10">
      <c r="I47" s="28"/>
      <c r="J47" s="29"/>
    </row>
    <row r="48" s="27" customFormat="1" spans="9:10">
      <c r="I48" s="28"/>
      <c r="J48" s="29"/>
    </row>
    <row r="49" s="27" customFormat="1" spans="9:10">
      <c r="I49" s="28"/>
      <c r="J49" s="29"/>
    </row>
    <row r="50" s="27" customFormat="1" spans="9:10">
      <c r="I50" s="28"/>
      <c r="J50" s="29"/>
    </row>
    <row r="51" s="27" customFormat="1" spans="9:10">
      <c r="I51" s="28"/>
      <c r="J51" s="29"/>
    </row>
    <row r="52" s="27" customFormat="1" spans="9:10">
      <c r="I52" s="28"/>
      <c r="J52" s="29"/>
    </row>
    <row r="53" s="27" customFormat="1" spans="9:10">
      <c r="I53" s="28"/>
      <c r="J53" s="29"/>
    </row>
    <row r="54" s="27" customFormat="1" spans="9:10">
      <c r="I54" s="28"/>
      <c r="J54" s="29"/>
    </row>
    <row r="55" s="27" customFormat="1" spans="9:10">
      <c r="I55" s="28"/>
      <c r="J55" s="29"/>
    </row>
    <row r="56" s="27" customFormat="1" spans="9:10">
      <c r="I56" s="28"/>
      <c r="J56" s="29"/>
    </row>
    <row r="57" s="27" customFormat="1" spans="9:10">
      <c r="I57" s="28"/>
      <c r="J57" s="29"/>
    </row>
    <row r="58" s="27" customFormat="1" spans="9:10">
      <c r="I58" s="28"/>
      <c r="J58" s="29"/>
    </row>
    <row r="59" s="27" customFormat="1" spans="9:10">
      <c r="I59" s="28"/>
      <c r="J59" s="29"/>
    </row>
    <row r="60" s="27" customFormat="1" spans="9:10">
      <c r="I60" s="28"/>
      <c r="J60" s="29"/>
    </row>
    <row r="61" s="27" customFormat="1" spans="9:10">
      <c r="I61" s="28"/>
      <c r="J61" s="29"/>
    </row>
    <row r="62" s="27" customFormat="1" spans="9:10">
      <c r="I62" s="28"/>
      <c r="J62" s="29"/>
    </row>
    <row r="63" s="27" customFormat="1" spans="9:10">
      <c r="I63" s="28"/>
      <c r="J63" s="29"/>
    </row>
    <row r="64" s="27" customFormat="1" spans="9:10">
      <c r="I64" s="28"/>
      <c r="J64" s="29"/>
    </row>
    <row r="65" s="27" customFormat="1" spans="9:10">
      <c r="I65" s="28"/>
      <c r="J65" s="29"/>
    </row>
    <row r="66" s="27" customFormat="1" spans="9:10">
      <c r="I66" s="28"/>
      <c r="J66" s="29"/>
    </row>
    <row r="67" s="27" customFormat="1" spans="9:10">
      <c r="I67" s="28"/>
      <c r="J67" s="29"/>
    </row>
    <row r="68" s="27" customFormat="1" spans="9:10">
      <c r="I68" s="28"/>
      <c r="J68" s="29"/>
    </row>
    <row r="69" s="27" customFormat="1" spans="9:10">
      <c r="I69" s="28"/>
      <c r="J69" s="29"/>
    </row>
    <row r="70" s="27" customFormat="1" spans="9:10">
      <c r="I70" s="28"/>
      <c r="J70" s="29"/>
    </row>
    <row r="71" s="27" customFormat="1" spans="9:10">
      <c r="I71" s="28"/>
      <c r="J71" s="29"/>
    </row>
    <row r="72" s="27" customFormat="1" spans="9:10">
      <c r="I72" s="28"/>
      <c r="J72" s="29"/>
    </row>
    <row r="73" s="27" customFormat="1" spans="9:10">
      <c r="I73" s="28"/>
      <c r="J73" s="29"/>
    </row>
    <row r="74" s="27" customFormat="1" spans="9:10">
      <c r="I74" s="28"/>
      <c r="J74" s="29"/>
    </row>
    <row r="75" s="27" customFormat="1" spans="9:10">
      <c r="I75" s="28"/>
      <c r="J75" s="29"/>
    </row>
    <row r="76" s="27" customFormat="1" spans="9:10">
      <c r="I76" s="28"/>
      <c r="J76" s="29"/>
    </row>
    <row r="77" s="27" customFormat="1" spans="9:10">
      <c r="I77" s="28"/>
      <c r="J77" s="29"/>
    </row>
    <row r="78" s="27" customFormat="1" spans="9:10">
      <c r="I78" s="28"/>
      <c r="J78" s="29"/>
    </row>
    <row r="79" s="27" customFormat="1" spans="9:10">
      <c r="I79" s="28"/>
      <c r="J79" s="29"/>
    </row>
    <row r="80" s="27" customFormat="1" spans="9:10">
      <c r="I80" s="28"/>
      <c r="J80" s="29"/>
    </row>
    <row r="81" s="27" customFormat="1" spans="9:10">
      <c r="I81" s="28"/>
      <c r="J81" s="29"/>
    </row>
    <row r="82" s="27" customFormat="1" spans="9:10">
      <c r="I82" s="28"/>
      <c r="J82" s="29"/>
    </row>
    <row r="83" s="27" customFormat="1" spans="9:10">
      <c r="I83" s="28"/>
      <c r="J83" s="29"/>
    </row>
    <row r="84" s="27" customFormat="1" spans="9:10">
      <c r="I84" s="28"/>
      <c r="J84" s="29"/>
    </row>
    <row r="85" s="27" customFormat="1" spans="9:10">
      <c r="I85" s="28"/>
      <c r="J85" s="29"/>
    </row>
    <row r="86" s="27" customFormat="1" spans="9:10">
      <c r="I86" s="28"/>
      <c r="J86" s="29"/>
    </row>
    <row r="87" s="27" customFormat="1" spans="9:10">
      <c r="I87" s="28"/>
      <c r="J87" s="29"/>
    </row>
  </sheetData>
  <mergeCells count="5">
    <mergeCell ref="A1:F1"/>
    <mergeCell ref="G2:H2"/>
    <mergeCell ref="E3:F3"/>
    <mergeCell ref="A45:B45"/>
    <mergeCell ref="A46:C4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1519"/>
  <sheetViews>
    <sheetView tabSelected="1" workbookViewId="0">
      <selection activeCell="I49" sqref="I49"/>
    </sheetView>
  </sheetViews>
  <sheetFormatPr defaultColWidth="8" defaultRowHeight="12.75" outlineLevelCol="4"/>
  <cols>
    <col min="1" max="1" width="9.25" style="23" customWidth="1"/>
    <col min="2" max="2" width="8" style="23" customWidth="1"/>
    <col min="3" max="3" width="25.875" style="23"/>
    <col min="4" max="16384" width="8" style="23"/>
  </cols>
  <sheetData>
    <row r="1" s="23" customFormat="1" spans="1:5">
      <c r="A1" s="24" t="s">
        <v>54</v>
      </c>
      <c r="B1" s="25" t="s">
        <v>58</v>
      </c>
      <c r="C1" s="25" t="s">
        <v>59</v>
      </c>
      <c r="D1" s="25" t="s">
        <v>60</v>
      </c>
      <c r="E1" s="25" t="s">
        <v>61</v>
      </c>
    </row>
    <row r="2" s="23" customFormat="1" spans="1:5">
      <c r="A2" s="25" t="s">
        <v>62</v>
      </c>
      <c r="B2" s="25" t="s">
        <v>63</v>
      </c>
      <c r="C2" s="25" t="s">
        <v>64</v>
      </c>
      <c r="D2" s="25" t="s">
        <v>65</v>
      </c>
      <c r="E2" s="25" t="s">
        <v>66</v>
      </c>
    </row>
    <row r="3" s="23" customFormat="1" spans="1:5">
      <c r="A3" s="25" t="s">
        <v>67</v>
      </c>
      <c r="B3" s="25" t="s">
        <v>68</v>
      </c>
      <c r="C3" s="25" t="s">
        <v>69</v>
      </c>
      <c r="D3" s="25" t="s">
        <v>65</v>
      </c>
      <c r="E3" s="25" t="s">
        <v>66</v>
      </c>
    </row>
    <row r="4" s="23" customFormat="1" spans="1:5">
      <c r="A4" s="25" t="s">
        <v>70</v>
      </c>
      <c r="B4" s="25" t="s">
        <v>71</v>
      </c>
      <c r="C4" s="25" t="s">
        <v>69</v>
      </c>
      <c r="D4" s="25" t="s">
        <v>65</v>
      </c>
      <c r="E4" s="25" t="s">
        <v>66</v>
      </c>
    </row>
    <row r="5" s="23" customFormat="1" ht="13.5" spans="1:5">
      <c r="A5" s="26">
        <v>10001289</v>
      </c>
      <c r="B5" s="26" t="s">
        <v>72</v>
      </c>
      <c r="C5" s="25"/>
      <c r="D5" s="25"/>
      <c r="E5" s="25"/>
    </row>
    <row r="6" s="23" customFormat="1" spans="1:5">
      <c r="A6" s="25" t="s">
        <v>73</v>
      </c>
      <c r="B6" s="25" t="s">
        <v>74</v>
      </c>
      <c r="C6" s="25" t="s">
        <v>69</v>
      </c>
      <c r="D6" s="25" t="s">
        <v>65</v>
      </c>
      <c r="E6" s="25" t="s">
        <v>66</v>
      </c>
    </row>
    <row r="7" s="23" customFormat="1" spans="1:5">
      <c r="A7" s="25" t="s">
        <v>75</v>
      </c>
      <c r="B7" s="25" t="s">
        <v>76</v>
      </c>
      <c r="C7" s="25" t="s">
        <v>69</v>
      </c>
      <c r="D7" s="25" t="s">
        <v>65</v>
      </c>
      <c r="E7" s="25" t="s">
        <v>66</v>
      </c>
    </row>
    <row r="8" s="23" customFormat="1" spans="1:5">
      <c r="A8" s="25" t="s">
        <v>77</v>
      </c>
      <c r="B8" s="25" t="s">
        <v>78</v>
      </c>
      <c r="C8" s="25" t="s">
        <v>69</v>
      </c>
      <c r="D8" s="25" t="s">
        <v>65</v>
      </c>
      <c r="E8" s="25" t="s">
        <v>66</v>
      </c>
    </row>
    <row r="9" s="23" customFormat="1" spans="1:5">
      <c r="A9" s="25" t="s">
        <v>79</v>
      </c>
      <c r="B9" s="25" t="s">
        <v>80</v>
      </c>
      <c r="C9" s="25" t="s">
        <v>69</v>
      </c>
      <c r="D9" s="25" t="s">
        <v>81</v>
      </c>
      <c r="E9" s="25" t="s">
        <v>66</v>
      </c>
    </row>
    <row r="10" s="23" customFormat="1" spans="1:5">
      <c r="A10" s="25" t="s">
        <v>82</v>
      </c>
      <c r="B10" s="25" t="s">
        <v>83</v>
      </c>
      <c r="C10" s="25" t="s">
        <v>69</v>
      </c>
      <c r="D10" s="25" t="s">
        <v>65</v>
      </c>
      <c r="E10" s="25" t="s">
        <v>66</v>
      </c>
    </row>
    <row r="11" s="23" customFormat="1" spans="1:5">
      <c r="A11" s="25" t="s">
        <v>84</v>
      </c>
      <c r="B11" s="25" t="s">
        <v>85</v>
      </c>
      <c r="C11" s="25" t="s">
        <v>69</v>
      </c>
      <c r="D11" s="25" t="s">
        <v>65</v>
      </c>
      <c r="E11" s="25" t="s">
        <v>66</v>
      </c>
    </row>
    <row r="12" s="23" customFormat="1" spans="1:5">
      <c r="A12" s="25" t="s">
        <v>86</v>
      </c>
      <c r="B12" s="25" t="s">
        <v>87</v>
      </c>
      <c r="C12" s="25" t="s">
        <v>69</v>
      </c>
      <c r="D12" s="25" t="s">
        <v>65</v>
      </c>
      <c r="E12" s="25" t="s">
        <v>66</v>
      </c>
    </row>
    <row r="13" s="23" customFormat="1" spans="1:5">
      <c r="A13" s="25" t="s">
        <v>88</v>
      </c>
      <c r="B13" s="25" t="s">
        <v>89</v>
      </c>
      <c r="C13" s="25" t="s">
        <v>69</v>
      </c>
      <c r="D13" s="25" t="s">
        <v>65</v>
      </c>
      <c r="E13" s="25" t="s">
        <v>66</v>
      </c>
    </row>
    <row r="14" s="23" customFormat="1" spans="1:5">
      <c r="A14" s="25" t="s">
        <v>90</v>
      </c>
      <c r="B14" s="25" t="s">
        <v>91</v>
      </c>
      <c r="C14" s="25" t="s">
        <v>69</v>
      </c>
      <c r="D14" s="25" t="s">
        <v>65</v>
      </c>
      <c r="E14" s="25" t="s">
        <v>66</v>
      </c>
    </row>
    <row r="15" s="23" customFormat="1" spans="1:5">
      <c r="A15" s="25" t="s">
        <v>92</v>
      </c>
      <c r="B15" s="25" t="s">
        <v>93</v>
      </c>
      <c r="C15" s="25" t="s">
        <v>69</v>
      </c>
      <c r="D15" s="25" t="s">
        <v>65</v>
      </c>
      <c r="E15" s="25" t="s">
        <v>66</v>
      </c>
    </row>
    <row r="16" s="23" customFormat="1" spans="1:5">
      <c r="A16" s="25" t="s">
        <v>94</v>
      </c>
      <c r="B16" s="25" t="s">
        <v>95</v>
      </c>
      <c r="C16" s="25" t="s">
        <v>69</v>
      </c>
      <c r="D16" s="25" t="s">
        <v>65</v>
      </c>
      <c r="E16" s="25" t="s">
        <v>66</v>
      </c>
    </row>
    <row r="17" s="23" customFormat="1" spans="1:5">
      <c r="A17" s="25" t="s">
        <v>96</v>
      </c>
      <c r="B17" s="25" t="s">
        <v>97</v>
      </c>
      <c r="C17" s="25" t="s">
        <v>69</v>
      </c>
      <c r="D17" s="25" t="s">
        <v>65</v>
      </c>
      <c r="E17" s="25" t="s">
        <v>66</v>
      </c>
    </row>
    <row r="18" s="23" customFormat="1" spans="1:5">
      <c r="A18" s="25" t="s">
        <v>98</v>
      </c>
      <c r="B18" s="25" t="s">
        <v>99</v>
      </c>
      <c r="C18" s="25" t="s">
        <v>69</v>
      </c>
      <c r="D18" s="25" t="s">
        <v>65</v>
      </c>
      <c r="E18" s="25" t="s">
        <v>66</v>
      </c>
    </row>
    <row r="19" s="23" customFormat="1" spans="1:5">
      <c r="A19" s="25" t="s">
        <v>100</v>
      </c>
      <c r="B19" s="25" t="s">
        <v>101</v>
      </c>
      <c r="C19" s="25" t="s">
        <v>69</v>
      </c>
      <c r="D19" s="25" t="s">
        <v>65</v>
      </c>
      <c r="E19" s="25" t="s">
        <v>66</v>
      </c>
    </row>
    <row r="20" s="23" customFormat="1" spans="1:5">
      <c r="A20" s="25" t="s">
        <v>102</v>
      </c>
      <c r="B20" s="25" t="s">
        <v>103</v>
      </c>
      <c r="C20" s="25" t="s">
        <v>69</v>
      </c>
      <c r="D20" s="25" t="s">
        <v>65</v>
      </c>
      <c r="E20" s="25" t="s">
        <v>66</v>
      </c>
    </row>
    <row r="21" s="23" customFormat="1" spans="1:5">
      <c r="A21" s="25" t="s">
        <v>104</v>
      </c>
      <c r="B21" s="25" t="s">
        <v>105</v>
      </c>
      <c r="C21" s="25" t="s">
        <v>69</v>
      </c>
      <c r="D21" s="25" t="s">
        <v>65</v>
      </c>
      <c r="E21" s="25" t="s">
        <v>66</v>
      </c>
    </row>
    <row r="22" s="23" customFormat="1" spans="1:5">
      <c r="A22" s="25" t="s">
        <v>106</v>
      </c>
      <c r="B22" s="25" t="s">
        <v>107</v>
      </c>
      <c r="C22" s="25" t="s">
        <v>69</v>
      </c>
      <c r="D22" s="25" t="s">
        <v>65</v>
      </c>
      <c r="E22" s="25" t="s">
        <v>66</v>
      </c>
    </row>
    <row r="23" s="23" customFormat="1" spans="1:5">
      <c r="A23" s="25" t="s">
        <v>108</v>
      </c>
      <c r="B23" s="25" t="s">
        <v>109</v>
      </c>
      <c r="C23" s="25" t="s">
        <v>69</v>
      </c>
      <c r="D23" s="25" t="s">
        <v>65</v>
      </c>
      <c r="E23" s="25" t="s">
        <v>66</v>
      </c>
    </row>
    <row r="24" s="23" customFormat="1" spans="1:5">
      <c r="A24" s="25" t="s">
        <v>110</v>
      </c>
      <c r="B24" s="25" t="s">
        <v>111</v>
      </c>
      <c r="C24" s="25" t="s">
        <v>112</v>
      </c>
      <c r="D24" s="25" t="s">
        <v>65</v>
      </c>
      <c r="E24" s="25" t="s">
        <v>66</v>
      </c>
    </row>
    <row r="25" s="23" customFormat="1" spans="1:5">
      <c r="A25" s="25" t="s">
        <v>113</v>
      </c>
      <c r="B25" s="25" t="s">
        <v>114</v>
      </c>
      <c r="C25" s="25" t="s">
        <v>112</v>
      </c>
      <c r="D25" s="25" t="s">
        <v>81</v>
      </c>
      <c r="E25" s="25" t="s">
        <v>66</v>
      </c>
    </row>
    <row r="26" s="23" customFormat="1" spans="1:5">
      <c r="A26" s="25" t="s">
        <v>115</v>
      </c>
      <c r="B26" s="25" t="s">
        <v>116</v>
      </c>
      <c r="C26" s="25" t="s">
        <v>112</v>
      </c>
      <c r="D26" s="25" t="s">
        <v>65</v>
      </c>
      <c r="E26" s="25" t="s">
        <v>66</v>
      </c>
    </row>
    <row r="27" s="23" customFormat="1" spans="1:5">
      <c r="A27" s="25" t="s">
        <v>117</v>
      </c>
      <c r="B27" s="25" t="s">
        <v>118</v>
      </c>
      <c r="C27" s="25" t="s">
        <v>112</v>
      </c>
      <c r="D27" s="25" t="s">
        <v>81</v>
      </c>
      <c r="E27" s="25" t="s">
        <v>66</v>
      </c>
    </row>
    <row r="28" s="23" customFormat="1" spans="1:5">
      <c r="A28" s="25" t="s">
        <v>119</v>
      </c>
      <c r="B28" s="25" t="s">
        <v>120</v>
      </c>
      <c r="C28" s="25" t="s">
        <v>112</v>
      </c>
      <c r="D28" s="25" t="s">
        <v>65</v>
      </c>
      <c r="E28" s="25" t="s">
        <v>66</v>
      </c>
    </row>
    <row r="29" s="23" customFormat="1" spans="1:5">
      <c r="A29" s="25" t="s">
        <v>121</v>
      </c>
      <c r="B29" s="25" t="s">
        <v>122</v>
      </c>
      <c r="C29" s="25" t="s">
        <v>112</v>
      </c>
      <c r="D29" s="25" t="s">
        <v>65</v>
      </c>
      <c r="E29" s="25" t="s">
        <v>66</v>
      </c>
    </row>
    <row r="30" s="23" customFormat="1" spans="1:5">
      <c r="A30" s="25" t="s">
        <v>123</v>
      </c>
      <c r="B30" s="25" t="s">
        <v>124</v>
      </c>
      <c r="C30" s="25" t="s">
        <v>112</v>
      </c>
      <c r="D30" s="25" t="s">
        <v>65</v>
      </c>
      <c r="E30" s="25" t="s">
        <v>66</v>
      </c>
    </row>
    <row r="31" s="23" customFormat="1" spans="1:5">
      <c r="A31" s="25" t="s">
        <v>125</v>
      </c>
      <c r="B31" s="25" t="s">
        <v>126</v>
      </c>
      <c r="C31" s="25" t="s">
        <v>112</v>
      </c>
      <c r="D31" s="25" t="s">
        <v>65</v>
      </c>
      <c r="E31" s="25" t="s">
        <v>66</v>
      </c>
    </row>
    <row r="32" s="23" customFormat="1" spans="1:5">
      <c r="A32" s="25" t="s">
        <v>127</v>
      </c>
      <c r="B32" s="25" t="s">
        <v>128</v>
      </c>
      <c r="C32" s="25" t="s">
        <v>112</v>
      </c>
      <c r="D32" s="25" t="s">
        <v>65</v>
      </c>
      <c r="E32" s="25" t="s">
        <v>66</v>
      </c>
    </row>
    <row r="33" s="23" customFormat="1" spans="1:5">
      <c r="A33" s="25" t="s">
        <v>129</v>
      </c>
      <c r="B33" s="25" t="s">
        <v>130</v>
      </c>
      <c r="C33" s="25" t="s">
        <v>112</v>
      </c>
      <c r="D33" s="25" t="s">
        <v>65</v>
      </c>
      <c r="E33" s="25" t="s">
        <v>66</v>
      </c>
    </row>
    <row r="34" s="23" customFormat="1" spans="1:5">
      <c r="A34" s="25" t="s">
        <v>131</v>
      </c>
      <c r="B34" s="25" t="s">
        <v>132</v>
      </c>
      <c r="C34" s="25" t="s">
        <v>112</v>
      </c>
      <c r="D34" s="25" t="s">
        <v>65</v>
      </c>
      <c r="E34" s="25" t="s">
        <v>66</v>
      </c>
    </row>
    <row r="35" s="23" customFormat="1" spans="1:5">
      <c r="A35" s="25" t="s">
        <v>133</v>
      </c>
      <c r="B35" s="25" t="s">
        <v>134</v>
      </c>
      <c r="C35" s="25" t="s">
        <v>112</v>
      </c>
      <c r="D35" s="25" t="s">
        <v>65</v>
      </c>
      <c r="E35" s="25" t="s">
        <v>66</v>
      </c>
    </row>
    <row r="36" s="23" customFormat="1" spans="1:5">
      <c r="A36" s="25" t="s">
        <v>135</v>
      </c>
      <c r="B36" s="25" t="s">
        <v>136</v>
      </c>
      <c r="C36" s="25" t="s">
        <v>112</v>
      </c>
      <c r="D36" s="25" t="s">
        <v>65</v>
      </c>
      <c r="E36" s="25" t="s">
        <v>66</v>
      </c>
    </row>
    <row r="37" s="23" customFormat="1" spans="1:5">
      <c r="A37" s="25" t="s">
        <v>137</v>
      </c>
      <c r="B37" s="25" t="s">
        <v>138</v>
      </c>
      <c r="C37" s="25" t="s">
        <v>112</v>
      </c>
      <c r="D37" s="25" t="s">
        <v>65</v>
      </c>
      <c r="E37" s="25" t="s">
        <v>66</v>
      </c>
    </row>
    <row r="38" s="23" customFormat="1" spans="1:5">
      <c r="A38" s="25" t="s">
        <v>139</v>
      </c>
      <c r="B38" s="25" t="s">
        <v>140</v>
      </c>
      <c r="C38" s="25" t="s">
        <v>112</v>
      </c>
      <c r="D38" s="25" t="s">
        <v>81</v>
      </c>
      <c r="E38" s="25" t="s">
        <v>66</v>
      </c>
    </row>
    <row r="39" s="23" customFormat="1" spans="1:5">
      <c r="A39" s="25" t="s">
        <v>141</v>
      </c>
      <c r="B39" s="25" t="s">
        <v>142</v>
      </c>
      <c r="C39" s="25" t="s">
        <v>112</v>
      </c>
      <c r="D39" s="25" t="s">
        <v>65</v>
      </c>
      <c r="E39" s="25" t="s">
        <v>66</v>
      </c>
    </row>
    <row r="40" s="23" customFormat="1" spans="1:5">
      <c r="A40" s="25" t="s">
        <v>143</v>
      </c>
      <c r="B40" s="25" t="s">
        <v>144</v>
      </c>
      <c r="C40" s="25" t="s">
        <v>112</v>
      </c>
      <c r="D40" s="25" t="s">
        <v>65</v>
      </c>
      <c r="E40" s="25" t="s">
        <v>66</v>
      </c>
    </row>
    <row r="41" s="23" customFormat="1" spans="1:5">
      <c r="A41" s="25" t="s">
        <v>145</v>
      </c>
      <c r="B41" s="25" t="s">
        <v>146</v>
      </c>
      <c r="C41" s="25" t="s">
        <v>112</v>
      </c>
      <c r="D41" s="25" t="s">
        <v>65</v>
      </c>
      <c r="E41" s="25" t="s">
        <v>66</v>
      </c>
    </row>
    <row r="42" s="23" customFormat="1" spans="1:5">
      <c r="A42" s="25" t="s">
        <v>147</v>
      </c>
      <c r="B42" s="25" t="s">
        <v>148</v>
      </c>
      <c r="C42" s="25" t="s">
        <v>112</v>
      </c>
      <c r="D42" s="25" t="s">
        <v>65</v>
      </c>
      <c r="E42" s="25" t="s">
        <v>66</v>
      </c>
    </row>
    <row r="43" s="23" customFormat="1" spans="1:5">
      <c r="A43" s="25" t="s">
        <v>149</v>
      </c>
      <c r="B43" s="25" t="s">
        <v>150</v>
      </c>
      <c r="C43" s="25" t="s">
        <v>112</v>
      </c>
      <c r="D43" s="25" t="s">
        <v>65</v>
      </c>
      <c r="E43" s="25" t="s">
        <v>66</v>
      </c>
    </row>
    <row r="44" s="23" customFormat="1" spans="1:5">
      <c r="A44" s="25" t="s">
        <v>151</v>
      </c>
      <c r="B44" s="25" t="s">
        <v>152</v>
      </c>
      <c r="C44" s="25" t="s">
        <v>112</v>
      </c>
      <c r="D44" s="25" t="s">
        <v>65</v>
      </c>
      <c r="E44" s="25" t="s">
        <v>66</v>
      </c>
    </row>
    <row r="45" s="23" customFormat="1" spans="1:5">
      <c r="A45" s="25" t="s">
        <v>153</v>
      </c>
      <c r="B45" s="25" t="s">
        <v>154</v>
      </c>
      <c r="C45" s="25" t="s">
        <v>112</v>
      </c>
      <c r="D45" s="25" t="s">
        <v>65</v>
      </c>
      <c r="E45" s="25" t="s">
        <v>66</v>
      </c>
    </row>
    <row r="46" s="23" customFormat="1" spans="1:5">
      <c r="A46" s="25" t="s">
        <v>155</v>
      </c>
      <c r="B46" s="25" t="s">
        <v>156</v>
      </c>
      <c r="C46" s="25" t="s">
        <v>112</v>
      </c>
      <c r="D46" s="25" t="s">
        <v>65</v>
      </c>
      <c r="E46" s="25" t="s">
        <v>66</v>
      </c>
    </row>
    <row r="47" s="23" customFormat="1" spans="1:5">
      <c r="A47" s="25" t="s">
        <v>157</v>
      </c>
      <c r="B47" s="25" t="s">
        <v>158</v>
      </c>
      <c r="C47" s="25" t="s">
        <v>112</v>
      </c>
      <c r="D47" s="25" t="s">
        <v>65</v>
      </c>
      <c r="E47" s="25" t="s">
        <v>66</v>
      </c>
    </row>
    <row r="48" s="23" customFormat="1" spans="1:5">
      <c r="A48" s="25" t="s">
        <v>159</v>
      </c>
      <c r="B48" s="25" t="s">
        <v>160</v>
      </c>
      <c r="C48" s="25" t="s">
        <v>112</v>
      </c>
      <c r="D48" s="25" t="s">
        <v>65</v>
      </c>
      <c r="E48" s="25" t="s">
        <v>66</v>
      </c>
    </row>
    <row r="49" s="23" customFormat="1" spans="1:5">
      <c r="A49" s="25" t="s">
        <v>161</v>
      </c>
      <c r="B49" s="25" t="s">
        <v>162</v>
      </c>
      <c r="C49" s="25" t="s">
        <v>112</v>
      </c>
      <c r="D49" s="25" t="s">
        <v>65</v>
      </c>
      <c r="E49" s="25" t="s">
        <v>66</v>
      </c>
    </row>
    <row r="50" s="23" customFormat="1" spans="1:5">
      <c r="A50" s="25" t="s">
        <v>163</v>
      </c>
      <c r="B50" s="25" t="s">
        <v>164</v>
      </c>
      <c r="C50" s="25" t="s">
        <v>112</v>
      </c>
      <c r="D50" s="25" t="s">
        <v>65</v>
      </c>
      <c r="E50" s="25" t="s">
        <v>66</v>
      </c>
    </row>
    <row r="51" s="23" customFormat="1" spans="1:5">
      <c r="A51" s="25" t="s">
        <v>165</v>
      </c>
      <c r="B51" s="25" t="s">
        <v>166</v>
      </c>
      <c r="C51" s="25" t="s">
        <v>112</v>
      </c>
      <c r="D51" s="25" t="s">
        <v>65</v>
      </c>
      <c r="E51" s="25" t="s">
        <v>66</v>
      </c>
    </row>
    <row r="52" s="23" customFormat="1" spans="1:5">
      <c r="A52" s="25" t="s">
        <v>167</v>
      </c>
      <c r="B52" s="25" t="s">
        <v>168</v>
      </c>
      <c r="C52" s="25" t="s">
        <v>112</v>
      </c>
      <c r="D52" s="25" t="s">
        <v>65</v>
      </c>
      <c r="E52" s="25" t="s">
        <v>66</v>
      </c>
    </row>
    <row r="53" s="23" customFormat="1" spans="1:5">
      <c r="A53" s="25" t="s">
        <v>169</v>
      </c>
      <c r="B53" s="25" t="s">
        <v>170</v>
      </c>
      <c r="C53" s="25" t="s">
        <v>112</v>
      </c>
      <c r="D53" s="25" t="s">
        <v>65</v>
      </c>
      <c r="E53" s="25" t="s">
        <v>66</v>
      </c>
    </row>
    <row r="54" s="23" customFormat="1" spans="1:5">
      <c r="A54" s="25" t="s">
        <v>171</v>
      </c>
      <c r="B54" s="25" t="s">
        <v>172</v>
      </c>
      <c r="C54" s="25" t="s">
        <v>112</v>
      </c>
      <c r="D54" s="25" t="s">
        <v>65</v>
      </c>
      <c r="E54" s="25" t="s">
        <v>66</v>
      </c>
    </row>
    <row r="55" s="23" customFormat="1" spans="1:5">
      <c r="A55" s="25" t="s">
        <v>173</v>
      </c>
      <c r="B55" s="25" t="s">
        <v>174</v>
      </c>
      <c r="C55" s="25" t="s">
        <v>112</v>
      </c>
      <c r="D55" s="25" t="s">
        <v>81</v>
      </c>
      <c r="E55" s="25" t="s">
        <v>66</v>
      </c>
    </row>
    <row r="56" s="23" customFormat="1" spans="1:5">
      <c r="A56" s="25" t="s">
        <v>175</v>
      </c>
      <c r="B56" s="25" t="s">
        <v>176</v>
      </c>
      <c r="C56" s="25" t="s">
        <v>112</v>
      </c>
      <c r="D56" s="25" t="s">
        <v>65</v>
      </c>
      <c r="E56" s="25" t="s">
        <v>66</v>
      </c>
    </row>
    <row r="57" s="23" customFormat="1" spans="1:5">
      <c r="A57" s="25" t="s">
        <v>177</v>
      </c>
      <c r="B57" s="25" t="s">
        <v>178</v>
      </c>
      <c r="C57" s="25" t="s">
        <v>112</v>
      </c>
      <c r="D57" s="25" t="s">
        <v>65</v>
      </c>
      <c r="E57" s="25" t="s">
        <v>66</v>
      </c>
    </row>
    <row r="58" s="23" customFormat="1" spans="1:5">
      <c r="A58" s="25" t="s">
        <v>179</v>
      </c>
      <c r="B58" s="25" t="s">
        <v>180</v>
      </c>
      <c r="C58" s="25" t="s">
        <v>181</v>
      </c>
      <c r="D58" s="25" t="s">
        <v>65</v>
      </c>
      <c r="E58" s="25" t="s">
        <v>66</v>
      </c>
    </row>
    <row r="59" s="23" customFormat="1" spans="1:5">
      <c r="A59" s="25" t="s">
        <v>182</v>
      </c>
      <c r="B59" s="25" t="s">
        <v>183</v>
      </c>
      <c r="C59" s="25" t="s">
        <v>181</v>
      </c>
      <c r="D59" s="25" t="s">
        <v>65</v>
      </c>
      <c r="E59" s="25" t="s">
        <v>66</v>
      </c>
    </row>
    <row r="60" s="23" customFormat="1" spans="1:5">
      <c r="A60" s="25" t="s">
        <v>184</v>
      </c>
      <c r="B60" s="25" t="s">
        <v>185</v>
      </c>
      <c r="C60" s="25" t="s">
        <v>181</v>
      </c>
      <c r="D60" s="25" t="s">
        <v>65</v>
      </c>
      <c r="E60" s="25" t="s">
        <v>66</v>
      </c>
    </row>
    <row r="61" s="23" customFormat="1" spans="1:5">
      <c r="A61" s="25" t="s">
        <v>186</v>
      </c>
      <c r="B61" s="25" t="s">
        <v>187</v>
      </c>
      <c r="C61" s="25" t="s">
        <v>181</v>
      </c>
      <c r="D61" s="25" t="s">
        <v>65</v>
      </c>
      <c r="E61" s="25" t="s">
        <v>66</v>
      </c>
    </row>
    <row r="62" s="23" customFormat="1" spans="1:5">
      <c r="A62" s="25" t="s">
        <v>188</v>
      </c>
      <c r="B62" s="25" t="s">
        <v>189</v>
      </c>
      <c r="C62" s="25" t="s">
        <v>181</v>
      </c>
      <c r="D62" s="25" t="s">
        <v>65</v>
      </c>
      <c r="E62" s="25" t="s">
        <v>66</v>
      </c>
    </row>
    <row r="63" s="23" customFormat="1" spans="1:5">
      <c r="A63" s="25" t="s">
        <v>190</v>
      </c>
      <c r="B63" s="25" t="s">
        <v>191</v>
      </c>
      <c r="C63" s="25" t="s">
        <v>181</v>
      </c>
      <c r="D63" s="25" t="s">
        <v>65</v>
      </c>
      <c r="E63" s="25" t="s">
        <v>66</v>
      </c>
    </row>
    <row r="64" s="23" customFormat="1" spans="1:5">
      <c r="A64" s="25" t="s">
        <v>192</v>
      </c>
      <c r="B64" s="25" t="s">
        <v>193</v>
      </c>
      <c r="C64" s="25" t="s">
        <v>181</v>
      </c>
      <c r="D64" s="25" t="s">
        <v>65</v>
      </c>
      <c r="E64" s="25" t="s">
        <v>66</v>
      </c>
    </row>
    <row r="65" s="23" customFormat="1" spans="1:5">
      <c r="A65" s="25" t="s">
        <v>194</v>
      </c>
      <c r="B65" s="25" t="s">
        <v>195</v>
      </c>
      <c r="C65" s="25" t="s">
        <v>181</v>
      </c>
      <c r="D65" s="25" t="s">
        <v>65</v>
      </c>
      <c r="E65" s="25" t="s">
        <v>66</v>
      </c>
    </row>
    <row r="66" s="23" customFormat="1" spans="1:5">
      <c r="A66" s="25" t="s">
        <v>196</v>
      </c>
      <c r="B66" s="25" t="s">
        <v>197</v>
      </c>
      <c r="C66" s="25" t="s">
        <v>181</v>
      </c>
      <c r="D66" s="25" t="s">
        <v>81</v>
      </c>
      <c r="E66" s="25" t="s">
        <v>66</v>
      </c>
    </row>
    <row r="67" s="23" customFormat="1" spans="1:5">
      <c r="A67" s="25" t="s">
        <v>198</v>
      </c>
      <c r="B67" s="25" t="s">
        <v>199</v>
      </c>
      <c r="C67" s="25" t="s">
        <v>181</v>
      </c>
      <c r="D67" s="25" t="s">
        <v>65</v>
      </c>
      <c r="E67" s="25" t="s">
        <v>66</v>
      </c>
    </row>
    <row r="68" s="23" customFormat="1" spans="1:5">
      <c r="A68" s="25" t="s">
        <v>200</v>
      </c>
      <c r="B68" s="25" t="s">
        <v>201</v>
      </c>
      <c r="C68" s="25" t="s">
        <v>181</v>
      </c>
      <c r="D68" s="25" t="s">
        <v>65</v>
      </c>
      <c r="E68" s="25" t="s">
        <v>66</v>
      </c>
    </row>
    <row r="69" s="23" customFormat="1" spans="1:5">
      <c r="A69" s="25" t="s">
        <v>202</v>
      </c>
      <c r="B69" s="25" t="s">
        <v>203</v>
      </c>
      <c r="C69" s="25" t="s">
        <v>181</v>
      </c>
      <c r="D69" s="25" t="s">
        <v>65</v>
      </c>
      <c r="E69" s="25" t="s">
        <v>66</v>
      </c>
    </row>
    <row r="70" s="23" customFormat="1" spans="1:5">
      <c r="A70" s="25" t="s">
        <v>204</v>
      </c>
      <c r="B70" s="25" t="s">
        <v>205</v>
      </c>
      <c r="C70" s="25" t="s">
        <v>181</v>
      </c>
      <c r="D70" s="25" t="s">
        <v>65</v>
      </c>
      <c r="E70" s="25" t="s">
        <v>66</v>
      </c>
    </row>
    <row r="71" s="23" customFormat="1" spans="1:5">
      <c r="A71" s="25" t="s">
        <v>206</v>
      </c>
      <c r="B71" s="25" t="s">
        <v>207</v>
      </c>
      <c r="C71" s="25" t="s">
        <v>181</v>
      </c>
      <c r="D71" s="25" t="s">
        <v>65</v>
      </c>
      <c r="E71" s="25" t="s">
        <v>66</v>
      </c>
    </row>
    <row r="72" s="23" customFormat="1" spans="1:5">
      <c r="A72" s="25" t="s">
        <v>208</v>
      </c>
      <c r="B72" s="25" t="s">
        <v>209</v>
      </c>
      <c r="C72" s="25" t="s">
        <v>181</v>
      </c>
      <c r="D72" s="25" t="s">
        <v>81</v>
      </c>
      <c r="E72" s="25" t="s">
        <v>66</v>
      </c>
    </row>
    <row r="73" s="23" customFormat="1" spans="1:5">
      <c r="A73" s="25" t="s">
        <v>210</v>
      </c>
      <c r="B73" s="25" t="s">
        <v>211</v>
      </c>
      <c r="C73" s="25" t="s">
        <v>181</v>
      </c>
      <c r="D73" s="25" t="s">
        <v>81</v>
      </c>
      <c r="E73" s="25" t="s">
        <v>66</v>
      </c>
    </row>
    <row r="74" s="23" customFormat="1" spans="1:5">
      <c r="A74" s="25" t="s">
        <v>212</v>
      </c>
      <c r="B74" s="25" t="s">
        <v>213</v>
      </c>
      <c r="C74" s="25" t="s">
        <v>181</v>
      </c>
      <c r="D74" s="25" t="s">
        <v>81</v>
      </c>
      <c r="E74" s="25" t="s">
        <v>66</v>
      </c>
    </row>
    <row r="75" s="23" customFormat="1" spans="1:5">
      <c r="A75" s="25" t="s">
        <v>214</v>
      </c>
      <c r="B75" s="25" t="s">
        <v>215</v>
      </c>
      <c r="C75" s="25" t="s">
        <v>181</v>
      </c>
      <c r="D75" s="25" t="s">
        <v>65</v>
      </c>
      <c r="E75" s="25" t="s">
        <v>66</v>
      </c>
    </row>
    <row r="76" s="23" customFormat="1" spans="1:5">
      <c r="A76" s="25" t="s">
        <v>216</v>
      </c>
      <c r="B76" s="25" t="s">
        <v>217</v>
      </c>
      <c r="C76" s="25" t="s">
        <v>181</v>
      </c>
      <c r="D76" s="25" t="s">
        <v>65</v>
      </c>
      <c r="E76" s="25" t="s">
        <v>66</v>
      </c>
    </row>
    <row r="77" s="23" customFormat="1" spans="1:5">
      <c r="A77" s="25" t="s">
        <v>218</v>
      </c>
      <c r="B77" s="25" t="s">
        <v>219</v>
      </c>
      <c r="C77" s="25" t="s">
        <v>181</v>
      </c>
      <c r="D77" s="25" t="s">
        <v>65</v>
      </c>
      <c r="E77" s="25" t="s">
        <v>66</v>
      </c>
    </row>
    <row r="78" s="23" customFormat="1" spans="1:5">
      <c r="A78" s="25" t="s">
        <v>220</v>
      </c>
      <c r="B78" s="25" t="s">
        <v>221</v>
      </c>
      <c r="C78" s="25" t="s">
        <v>181</v>
      </c>
      <c r="D78" s="25" t="s">
        <v>65</v>
      </c>
      <c r="E78" s="25" t="s">
        <v>66</v>
      </c>
    </row>
    <row r="79" s="23" customFormat="1" spans="1:5">
      <c r="A79" s="25" t="s">
        <v>222</v>
      </c>
      <c r="B79" s="25" t="s">
        <v>223</v>
      </c>
      <c r="C79" s="25" t="s">
        <v>181</v>
      </c>
      <c r="D79" s="25" t="s">
        <v>65</v>
      </c>
      <c r="E79" s="25" t="s">
        <v>66</v>
      </c>
    </row>
    <row r="80" s="23" customFormat="1" spans="1:5">
      <c r="A80" s="25" t="s">
        <v>224</v>
      </c>
      <c r="B80" s="25" t="s">
        <v>225</v>
      </c>
      <c r="C80" s="25" t="s">
        <v>181</v>
      </c>
      <c r="D80" s="25" t="s">
        <v>65</v>
      </c>
      <c r="E80" s="25" t="s">
        <v>66</v>
      </c>
    </row>
    <row r="81" s="23" customFormat="1" spans="1:5">
      <c r="A81" s="25" t="s">
        <v>226</v>
      </c>
      <c r="B81" s="25" t="s">
        <v>227</v>
      </c>
      <c r="C81" s="25" t="s">
        <v>181</v>
      </c>
      <c r="D81" s="25" t="s">
        <v>81</v>
      </c>
      <c r="E81" s="25" t="s">
        <v>66</v>
      </c>
    </row>
    <row r="82" s="23" customFormat="1" spans="1:5">
      <c r="A82" s="25" t="s">
        <v>228</v>
      </c>
      <c r="B82" s="25" t="s">
        <v>229</v>
      </c>
      <c r="C82" s="25" t="s">
        <v>181</v>
      </c>
      <c r="D82" s="25" t="s">
        <v>65</v>
      </c>
      <c r="E82" s="25" t="s">
        <v>66</v>
      </c>
    </row>
    <row r="83" s="23" customFormat="1" spans="1:5">
      <c r="A83" s="25" t="s">
        <v>230</v>
      </c>
      <c r="B83" s="25" t="s">
        <v>231</v>
      </c>
      <c r="C83" s="25" t="s">
        <v>232</v>
      </c>
      <c r="D83" s="25" t="s">
        <v>81</v>
      </c>
      <c r="E83" s="25" t="s">
        <v>66</v>
      </c>
    </row>
    <row r="84" s="23" customFormat="1" spans="1:5">
      <c r="A84" s="25" t="s">
        <v>233</v>
      </c>
      <c r="B84" s="25" t="s">
        <v>234</v>
      </c>
      <c r="C84" s="25" t="s">
        <v>235</v>
      </c>
      <c r="D84" s="25" t="s">
        <v>65</v>
      </c>
      <c r="E84" s="25" t="s">
        <v>66</v>
      </c>
    </row>
    <row r="85" s="23" customFormat="1" spans="1:5">
      <c r="A85" s="25" t="s">
        <v>236</v>
      </c>
      <c r="B85" s="25" t="s">
        <v>237</v>
      </c>
      <c r="C85" s="25" t="s">
        <v>235</v>
      </c>
      <c r="D85" s="25" t="s">
        <v>65</v>
      </c>
      <c r="E85" s="25" t="s">
        <v>66</v>
      </c>
    </row>
    <row r="86" s="23" customFormat="1" spans="1:5">
      <c r="A86" s="25" t="s">
        <v>238</v>
      </c>
      <c r="B86" s="25" t="s">
        <v>239</v>
      </c>
      <c r="C86" s="25" t="s">
        <v>235</v>
      </c>
      <c r="D86" s="25" t="s">
        <v>65</v>
      </c>
      <c r="E86" s="25" t="s">
        <v>66</v>
      </c>
    </row>
    <row r="87" s="23" customFormat="1" spans="1:5">
      <c r="A87" s="25" t="s">
        <v>240</v>
      </c>
      <c r="B87" s="25" t="s">
        <v>241</v>
      </c>
      <c r="C87" s="25" t="s">
        <v>235</v>
      </c>
      <c r="D87" s="25" t="s">
        <v>65</v>
      </c>
      <c r="E87" s="25" t="s">
        <v>66</v>
      </c>
    </row>
    <row r="88" s="23" customFormat="1" spans="1:5">
      <c r="A88" s="25" t="s">
        <v>242</v>
      </c>
      <c r="B88" s="25" t="s">
        <v>243</v>
      </c>
      <c r="C88" s="25" t="s">
        <v>235</v>
      </c>
      <c r="D88" s="25" t="s">
        <v>81</v>
      </c>
      <c r="E88" s="25" t="s">
        <v>66</v>
      </c>
    </row>
    <row r="89" s="23" customFormat="1" spans="1:5">
      <c r="A89" s="25" t="s">
        <v>244</v>
      </c>
      <c r="B89" s="25" t="s">
        <v>245</v>
      </c>
      <c r="C89" s="25" t="s">
        <v>235</v>
      </c>
      <c r="D89" s="25" t="s">
        <v>65</v>
      </c>
      <c r="E89" s="25" t="s">
        <v>66</v>
      </c>
    </row>
    <row r="90" s="23" customFormat="1" spans="1:5">
      <c r="A90" s="25" t="s">
        <v>246</v>
      </c>
      <c r="B90" s="25" t="s">
        <v>247</v>
      </c>
      <c r="C90" s="25" t="s">
        <v>235</v>
      </c>
      <c r="D90" s="25" t="s">
        <v>65</v>
      </c>
      <c r="E90" s="25" t="s">
        <v>66</v>
      </c>
    </row>
    <row r="91" s="23" customFormat="1" spans="1:5">
      <c r="A91" s="25" t="s">
        <v>248</v>
      </c>
      <c r="B91" s="25" t="s">
        <v>249</v>
      </c>
      <c r="C91" s="25" t="s">
        <v>235</v>
      </c>
      <c r="D91" s="25" t="s">
        <v>81</v>
      </c>
      <c r="E91" s="25" t="s">
        <v>66</v>
      </c>
    </row>
    <row r="92" s="23" customFormat="1" spans="1:5">
      <c r="A92" s="25" t="s">
        <v>250</v>
      </c>
      <c r="B92" s="25" t="s">
        <v>251</v>
      </c>
      <c r="C92" s="25" t="s">
        <v>235</v>
      </c>
      <c r="D92" s="25" t="s">
        <v>65</v>
      </c>
      <c r="E92" s="25" t="s">
        <v>66</v>
      </c>
    </row>
    <row r="93" s="23" customFormat="1" spans="1:5">
      <c r="A93" s="25" t="s">
        <v>252</v>
      </c>
      <c r="B93" s="25" t="s">
        <v>253</v>
      </c>
      <c r="C93" s="25" t="s">
        <v>235</v>
      </c>
      <c r="D93" s="25" t="s">
        <v>65</v>
      </c>
      <c r="E93" s="25" t="s">
        <v>66</v>
      </c>
    </row>
    <row r="94" s="23" customFormat="1" spans="1:5">
      <c r="A94" s="25" t="s">
        <v>254</v>
      </c>
      <c r="B94" s="25" t="s">
        <v>255</v>
      </c>
      <c r="C94" s="25" t="s">
        <v>235</v>
      </c>
      <c r="D94" s="25" t="s">
        <v>65</v>
      </c>
      <c r="E94" s="25" t="s">
        <v>66</v>
      </c>
    </row>
    <row r="95" s="23" customFormat="1" spans="1:5">
      <c r="A95" s="25" t="s">
        <v>256</v>
      </c>
      <c r="B95" s="25" t="s">
        <v>257</v>
      </c>
      <c r="C95" s="25" t="s">
        <v>235</v>
      </c>
      <c r="D95" s="25" t="s">
        <v>65</v>
      </c>
      <c r="E95" s="25" t="s">
        <v>66</v>
      </c>
    </row>
    <row r="96" s="23" customFormat="1" spans="1:5">
      <c r="A96" s="25" t="s">
        <v>258</v>
      </c>
      <c r="B96" s="25" t="s">
        <v>259</v>
      </c>
      <c r="C96" s="25" t="s">
        <v>235</v>
      </c>
      <c r="D96" s="25" t="s">
        <v>65</v>
      </c>
      <c r="E96" s="25" t="s">
        <v>66</v>
      </c>
    </row>
    <row r="97" s="23" customFormat="1" spans="1:5">
      <c r="A97" s="25" t="s">
        <v>260</v>
      </c>
      <c r="B97" s="25" t="s">
        <v>261</v>
      </c>
      <c r="C97" s="25" t="s">
        <v>235</v>
      </c>
      <c r="D97" s="25" t="s">
        <v>65</v>
      </c>
      <c r="E97" s="25" t="s">
        <v>66</v>
      </c>
    </row>
    <row r="98" s="23" customFormat="1" spans="1:5">
      <c r="A98" s="25" t="s">
        <v>262</v>
      </c>
      <c r="B98" s="25" t="s">
        <v>263</v>
      </c>
      <c r="C98" s="25" t="s">
        <v>235</v>
      </c>
      <c r="D98" s="25" t="s">
        <v>65</v>
      </c>
      <c r="E98" s="25" t="s">
        <v>66</v>
      </c>
    </row>
    <row r="99" s="23" customFormat="1" spans="1:5">
      <c r="A99" s="25" t="s">
        <v>264</v>
      </c>
      <c r="B99" s="25" t="s">
        <v>265</v>
      </c>
      <c r="C99" s="25" t="s">
        <v>235</v>
      </c>
      <c r="D99" s="25" t="s">
        <v>65</v>
      </c>
      <c r="E99" s="25" t="s">
        <v>66</v>
      </c>
    </row>
    <row r="100" s="23" customFormat="1" spans="1:5">
      <c r="A100" s="25" t="s">
        <v>266</v>
      </c>
      <c r="B100" s="25" t="s">
        <v>267</v>
      </c>
      <c r="C100" s="25" t="s">
        <v>235</v>
      </c>
      <c r="D100" s="25" t="s">
        <v>65</v>
      </c>
      <c r="E100" s="25" t="s">
        <v>66</v>
      </c>
    </row>
    <row r="101" s="23" customFormat="1" spans="1:5">
      <c r="A101" s="25" t="s">
        <v>268</v>
      </c>
      <c r="B101" s="25" t="s">
        <v>269</v>
      </c>
      <c r="C101" s="25" t="s">
        <v>235</v>
      </c>
      <c r="D101" s="25" t="s">
        <v>65</v>
      </c>
      <c r="E101" s="25" t="s">
        <v>66</v>
      </c>
    </row>
    <row r="102" s="23" customFormat="1" spans="1:5">
      <c r="A102" s="25" t="s">
        <v>270</v>
      </c>
      <c r="B102" s="25" t="s">
        <v>271</v>
      </c>
      <c r="C102" s="25" t="s">
        <v>235</v>
      </c>
      <c r="D102" s="25" t="s">
        <v>65</v>
      </c>
      <c r="E102" s="25" t="s">
        <v>66</v>
      </c>
    </row>
    <row r="103" s="23" customFormat="1" spans="1:5">
      <c r="A103" s="25" t="s">
        <v>272</v>
      </c>
      <c r="B103" s="25" t="s">
        <v>273</v>
      </c>
      <c r="C103" s="25" t="s">
        <v>235</v>
      </c>
      <c r="D103" s="25" t="s">
        <v>65</v>
      </c>
      <c r="E103" s="25" t="s">
        <v>66</v>
      </c>
    </row>
    <row r="104" s="23" customFormat="1" spans="1:5">
      <c r="A104" s="25" t="s">
        <v>274</v>
      </c>
      <c r="B104" s="25" t="s">
        <v>275</v>
      </c>
      <c r="C104" s="25" t="s">
        <v>235</v>
      </c>
      <c r="D104" s="25" t="s">
        <v>65</v>
      </c>
      <c r="E104" s="25" t="s">
        <v>66</v>
      </c>
    </row>
    <row r="105" s="23" customFormat="1" spans="1:5">
      <c r="A105" s="25" t="s">
        <v>276</v>
      </c>
      <c r="B105" s="25" t="s">
        <v>277</v>
      </c>
      <c r="C105" s="25" t="s">
        <v>235</v>
      </c>
      <c r="D105" s="25" t="s">
        <v>65</v>
      </c>
      <c r="E105" s="25" t="s">
        <v>66</v>
      </c>
    </row>
    <row r="106" s="23" customFormat="1" spans="1:5">
      <c r="A106" s="25" t="s">
        <v>278</v>
      </c>
      <c r="B106" s="25" t="s">
        <v>279</v>
      </c>
      <c r="C106" s="25" t="s">
        <v>280</v>
      </c>
      <c r="D106" s="25" t="s">
        <v>81</v>
      </c>
      <c r="E106" s="25" t="s">
        <v>66</v>
      </c>
    </row>
    <row r="107" s="23" customFormat="1" spans="1:5">
      <c r="A107" s="25" t="s">
        <v>281</v>
      </c>
      <c r="B107" s="25" t="s">
        <v>282</v>
      </c>
      <c r="C107" s="25" t="s">
        <v>280</v>
      </c>
      <c r="D107" s="25" t="s">
        <v>81</v>
      </c>
      <c r="E107" s="25" t="s">
        <v>66</v>
      </c>
    </row>
    <row r="108" s="23" customFormat="1" spans="1:5">
      <c r="A108" s="25" t="s">
        <v>283</v>
      </c>
      <c r="B108" s="25" t="s">
        <v>284</v>
      </c>
      <c r="C108" s="25" t="s">
        <v>285</v>
      </c>
      <c r="D108" s="25" t="s">
        <v>65</v>
      </c>
      <c r="E108" s="25" t="s">
        <v>66</v>
      </c>
    </row>
    <row r="109" s="23" customFormat="1" spans="1:5">
      <c r="A109" s="25" t="s">
        <v>286</v>
      </c>
      <c r="B109" s="25" t="s">
        <v>287</v>
      </c>
      <c r="C109" s="25" t="s">
        <v>285</v>
      </c>
      <c r="D109" s="25" t="s">
        <v>81</v>
      </c>
      <c r="E109" s="25" t="s">
        <v>66</v>
      </c>
    </row>
    <row r="110" s="23" customFormat="1" spans="1:5">
      <c r="A110" s="25" t="s">
        <v>288</v>
      </c>
      <c r="B110" s="25" t="s">
        <v>289</v>
      </c>
      <c r="C110" s="25" t="s">
        <v>285</v>
      </c>
      <c r="D110" s="25" t="s">
        <v>81</v>
      </c>
      <c r="E110" s="25" t="s">
        <v>66</v>
      </c>
    </row>
    <row r="111" s="23" customFormat="1" spans="1:5">
      <c r="A111" s="25" t="s">
        <v>290</v>
      </c>
      <c r="B111" s="25" t="s">
        <v>291</v>
      </c>
      <c r="C111" s="25" t="s">
        <v>285</v>
      </c>
      <c r="D111" s="25" t="s">
        <v>65</v>
      </c>
      <c r="E111" s="25" t="s">
        <v>66</v>
      </c>
    </row>
    <row r="112" s="23" customFormat="1" spans="1:5">
      <c r="A112" s="25" t="s">
        <v>292</v>
      </c>
      <c r="B112" s="25" t="s">
        <v>293</v>
      </c>
      <c r="C112" s="25" t="s">
        <v>285</v>
      </c>
      <c r="D112" s="25" t="s">
        <v>65</v>
      </c>
      <c r="E112" s="25" t="s">
        <v>66</v>
      </c>
    </row>
    <row r="113" s="23" customFormat="1" spans="1:5">
      <c r="A113" s="25" t="s">
        <v>294</v>
      </c>
      <c r="B113" s="25" t="s">
        <v>295</v>
      </c>
      <c r="C113" s="25" t="s">
        <v>285</v>
      </c>
      <c r="D113" s="25" t="s">
        <v>65</v>
      </c>
      <c r="E113" s="25" t="s">
        <v>66</v>
      </c>
    </row>
    <row r="114" s="23" customFormat="1" spans="1:5">
      <c r="A114" s="25" t="s">
        <v>296</v>
      </c>
      <c r="B114" s="25" t="s">
        <v>297</v>
      </c>
      <c r="C114" s="25" t="s">
        <v>285</v>
      </c>
      <c r="D114" s="25" t="s">
        <v>65</v>
      </c>
      <c r="E114" s="25" t="s">
        <v>66</v>
      </c>
    </row>
    <row r="115" s="23" customFormat="1" spans="1:5">
      <c r="A115" s="25" t="s">
        <v>298</v>
      </c>
      <c r="B115" s="25" t="s">
        <v>299</v>
      </c>
      <c r="C115" s="25" t="s">
        <v>285</v>
      </c>
      <c r="D115" s="25" t="s">
        <v>65</v>
      </c>
      <c r="E115" s="25" t="s">
        <v>66</v>
      </c>
    </row>
    <row r="116" s="23" customFormat="1" spans="1:5">
      <c r="A116" s="25" t="s">
        <v>300</v>
      </c>
      <c r="B116" s="25" t="s">
        <v>301</v>
      </c>
      <c r="C116" s="25" t="s">
        <v>285</v>
      </c>
      <c r="D116" s="25" t="s">
        <v>65</v>
      </c>
      <c r="E116" s="25" t="s">
        <v>66</v>
      </c>
    </row>
    <row r="117" s="23" customFormat="1" spans="1:5">
      <c r="A117" s="25" t="s">
        <v>302</v>
      </c>
      <c r="B117" s="25" t="s">
        <v>303</v>
      </c>
      <c r="C117" s="25" t="s">
        <v>285</v>
      </c>
      <c r="D117" s="25" t="s">
        <v>65</v>
      </c>
      <c r="E117" s="25" t="s">
        <v>66</v>
      </c>
    </row>
    <row r="118" s="23" customFormat="1" spans="1:5">
      <c r="A118" s="25" t="s">
        <v>304</v>
      </c>
      <c r="B118" s="25" t="s">
        <v>305</v>
      </c>
      <c r="C118" s="25" t="s">
        <v>285</v>
      </c>
      <c r="D118" s="25" t="s">
        <v>65</v>
      </c>
      <c r="E118" s="25" t="s">
        <v>66</v>
      </c>
    </row>
    <row r="119" s="23" customFormat="1" spans="1:5">
      <c r="A119" s="25" t="s">
        <v>306</v>
      </c>
      <c r="B119" s="25" t="s">
        <v>307</v>
      </c>
      <c r="C119" s="25" t="s">
        <v>285</v>
      </c>
      <c r="D119" s="25" t="s">
        <v>65</v>
      </c>
      <c r="E119" s="25" t="s">
        <v>66</v>
      </c>
    </row>
    <row r="120" s="23" customFormat="1" spans="1:5">
      <c r="A120" s="25" t="s">
        <v>308</v>
      </c>
      <c r="B120" s="25" t="s">
        <v>309</v>
      </c>
      <c r="C120" s="25" t="s">
        <v>285</v>
      </c>
      <c r="D120" s="25" t="s">
        <v>65</v>
      </c>
      <c r="E120" s="25" t="s">
        <v>66</v>
      </c>
    </row>
    <row r="121" s="23" customFormat="1" spans="1:5">
      <c r="A121" s="25" t="s">
        <v>310</v>
      </c>
      <c r="B121" s="25" t="s">
        <v>311</v>
      </c>
      <c r="C121" s="25" t="s">
        <v>285</v>
      </c>
      <c r="D121" s="25" t="s">
        <v>65</v>
      </c>
      <c r="E121" s="25" t="s">
        <v>66</v>
      </c>
    </row>
    <row r="122" s="23" customFormat="1" spans="1:5">
      <c r="A122" s="25" t="s">
        <v>312</v>
      </c>
      <c r="B122" s="25" t="s">
        <v>313</v>
      </c>
      <c r="C122" s="25" t="s">
        <v>285</v>
      </c>
      <c r="D122" s="25" t="s">
        <v>81</v>
      </c>
      <c r="E122" s="25" t="s">
        <v>66</v>
      </c>
    </row>
    <row r="123" s="23" customFormat="1" spans="1:5">
      <c r="A123" s="25" t="s">
        <v>314</v>
      </c>
      <c r="B123" s="25" t="s">
        <v>315</v>
      </c>
      <c r="C123" s="25" t="s">
        <v>285</v>
      </c>
      <c r="D123" s="25" t="s">
        <v>65</v>
      </c>
      <c r="E123" s="25" t="s">
        <v>66</v>
      </c>
    </row>
    <row r="124" s="23" customFormat="1" spans="1:5">
      <c r="A124" s="25" t="s">
        <v>316</v>
      </c>
      <c r="B124" s="25" t="s">
        <v>317</v>
      </c>
      <c r="C124" s="25" t="s">
        <v>285</v>
      </c>
      <c r="D124" s="25" t="s">
        <v>65</v>
      </c>
      <c r="E124" s="25" t="s">
        <v>66</v>
      </c>
    </row>
    <row r="125" s="23" customFormat="1" spans="1:5">
      <c r="A125" s="25" t="s">
        <v>318</v>
      </c>
      <c r="B125" s="25" t="s">
        <v>319</v>
      </c>
      <c r="C125" s="25" t="s">
        <v>285</v>
      </c>
      <c r="D125" s="25" t="s">
        <v>65</v>
      </c>
      <c r="E125" s="25" t="s">
        <v>66</v>
      </c>
    </row>
    <row r="126" s="23" customFormat="1" spans="1:5">
      <c r="A126" s="25" t="s">
        <v>320</v>
      </c>
      <c r="B126" s="25" t="s">
        <v>321</v>
      </c>
      <c r="C126" s="25" t="s">
        <v>285</v>
      </c>
      <c r="D126" s="25" t="s">
        <v>65</v>
      </c>
      <c r="E126" s="25" t="s">
        <v>66</v>
      </c>
    </row>
    <row r="127" s="23" customFormat="1" spans="1:5">
      <c r="A127" s="25" t="s">
        <v>322</v>
      </c>
      <c r="B127" s="25" t="s">
        <v>323</v>
      </c>
      <c r="C127" s="25" t="s">
        <v>324</v>
      </c>
      <c r="D127" s="25" t="s">
        <v>65</v>
      </c>
      <c r="E127" s="25" t="s">
        <v>66</v>
      </c>
    </row>
    <row r="128" s="23" customFormat="1" spans="1:5">
      <c r="A128" s="25" t="s">
        <v>325</v>
      </c>
      <c r="B128" s="25" t="s">
        <v>326</v>
      </c>
      <c r="C128" s="25" t="s">
        <v>324</v>
      </c>
      <c r="D128" s="25" t="s">
        <v>65</v>
      </c>
      <c r="E128" s="25" t="s">
        <v>66</v>
      </c>
    </row>
    <row r="129" s="23" customFormat="1" spans="1:5">
      <c r="A129" s="25" t="s">
        <v>327</v>
      </c>
      <c r="B129" s="25" t="s">
        <v>328</v>
      </c>
      <c r="C129" s="25" t="s">
        <v>324</v>
      </c>
      <c r="D129" s="25" t="s">
        <v>65</v>
      </c>
      <c r="E129" s="25" t="s">
        <v>66</v>
      </c>
    </row>
    <row r="130" s="23" customFormat="1" spans="1:5">
      <c r="A130" s="25" t="s">
        <v>329</v>
      </c>
      <c r="B130" s="25" t="s">
        <v>330</v>
      </c>
      <c r="C130" s="25" t="s">
        <v>324</v>
      </c>
      <c r="D130" s="25" t="s">
        <v>65</v>
      </c>
      <c r="E130" s="25" t="s">
        <v>66</v>
      </c>
    </row>
    <row r="131" s="23" customFormat="1" spans="1:5">
      <c r="A131" s="25" t="s">
        <v>331</v>
      </c>
      <c r="B131" s="25" t="s">
        <v>332</v>
      </c>
      <c r="C131" s="25" t="s">
        <v>324</v>
      </c>
      <c r="D131" s="25" t="s">
        <v>65</v>
      </c>
      <c r="E131" s="25" t="s">
        <v>66</v>
      </c>
    </row>
    <row r="132" s="23" customFormat="1" spans="1:5">
      <c r="A132" s="25" t="s">
        <v>333</v>
      </c>
      <c r="B132" s="25" t="s">
        <v>334</v>
      </c>
      <c r="C132" s="25" t="s">
        <v>324</v>
      </c>
      <c r="D132" s="25" t="s">
        <v>65</v>
      </c>
      <c r="E132" s="25" t="s">
        <v>66</v>
      </c>
    </row>
    <row r="133" s="23" customFormat="1" spans="1:5">
      <c r="A133" s="25" t="s">
        <v>335</v>
      </c>
      <c r="B133" s="25" t="s">
        <v>336</v>
      </c>
      <c r="C133" s="25" t="s">
        <v>324</v>
      </c>
      <c r="D133" s="25" t="s">
        <v>65</v>
      </c>
      <c r="E133" s="25" t="s">
        <v>66</v>
      </c>
    </row>
    <row r="134" s="23" customFormat="1" spans="1:5">
      <c r="A134" s="25" t="s">
        <v>337</v>
      </c>
      <c r="B134" s="25" t="s">
        <v>338</v>
      </c>
      <c r="C134" s="25" t="s">
        <v>324</v>
      </c>
      <c r="D134" s="25" t="s">
        <v>65</v>
      </c>
      <c r="E134" s="25" t="s">
        <v>66</v>
      </c>
    </row>
    <row r="135" s="23" customFormat="1" spans="1:5">
      <c r="A135" s="25" t="s">
        <v>339</v>
      </c>
      <c r="B135" s="25" t="s">
        <v>340</v>
      </c>
      <c r="C135" s="25" t="s">
        <v>324</v>
      </c>
      <c r="D135" s="25" t="s">
        <v>65</v>
      </c>
      <c r="E135" s="25" t="s">
        <v>66</v>
      </c>
    </row>
    <row r="136" s="23" customFormat="1" spans="1:5">
      <c r="A136" s="25" t="s">
        <v>341</v>
      </c>
      <c r="B136" s="25" t="s">
        <v>342</v>
      </c>
      <c r="C136" s="25" t="s">
        <v>324</v>
      </c>
      <c r="D136" s="25" t="s">
        <v>65</v>
      </c>
      <c r="E136" s="25" t="s">
        <v>66</v>
      </c>
    </row>
    <row r="137" s="23" customFormat="1" spans="1:5">
      <c r="A137" s="25" t="s">
        <v>343</v>
      </c>
      <c r="B137" s="25" t="s">
        <v>344</v>
      </c>
      <c r="C137" s="25" t="s">
        <v>324</v>
      </c>
      <c r="D137" s="25" t="s">
        <v>65</v>
      </c>
      <c r="E137" s="25" t="s">
        <v>66</v>
      </c>
    </row>
    <row r="138" s="23" customFormat="1" spans="1:5">
      <c r="A138" s="25" t="s">
        <v>345</v>
      </c>
      <c r="B138" s="25" t="s">
        <v>346</v>
      </c>
      <c r="C138" s="25" t="s">
        <v>324</v>
      </c>
      <c r="D138" s="25" t="s">
        <v>81</v>
      </c>
      <c r="E138" s="25" t="s">
        <v>66</v>
      </c>
    </row>
    <row r="139" s="23" customFormat="1" spans="1:5">
      <c r="A139" s="25" t="s">
        <v>347</v>
      </c>
      <c r="B139" s="25" t="s">
        <v>348</v>
      </c>
      <c r="C139" s="25" t="s">
        <v>324</v>
      </c>
      <c r="D139" s="25" t="s">
        <v>65</v>
      </c>
      <c r="E139" s="25" t="s">
        <v>66</v>
      </c>
    </row>
    <row r="140" s="23" customFormat="1" spans="1:5">
      <c r="A140" s="25" t="s">
        <v>349</v>
      </c>
      <c r="B140" s="25" t="s">
        <v>350</v>
      </c>
      <c r="C140" s="25" t="s">
        <v>324</v>
      </c>
      <c r="D140" s="25" t="s">
        <v>65</v>
      </c>
      <c r="E140" s="25" t="s">
        <v>66</v>
      </c>
    </row>
    <row r="141" s="23" customFormat="1" spans="1:5">
      <c r="A141" s="25" t="s">
        <v>351</v>
      </c>
      <c r="B141" s="25" t="s">
        <v>352</v>
      </c>
      <c r="C141" s="25" t="s">
        <v>324</v>
      </c>
      <c r="D141" s="25" t="s">
        <v>65</v>
      </c>
      <c r="E141" s="25" t="s">
        <v>66</v>
      </c>
    </row>
    <row r="142" s="23" customFormat="1" spans="1:5">
      <c r="A142" s="25" t="s">
        <v>353</v>
      </c>
      <c r="B142" s="25" t="s">
        <v>354</v>
      </c>
      <c r="C142" s="25" t="s">
        <v>324</v>
      </c>
      <c r="D142" s="25" t="s">
        <v>65</v>
      </c>
      <c r="E142" s="25" t="s">
        <v>66</v>
      </c>
    </row>
    <row r="143" s="23" customFormat="1" spans="1:5">
      <c r="A143" s="25" t="s">
        <v>355</v>
      </c>
      <c r="B143" s="25" t="s">
        <v>356</v>
      </c>
      <c r="C143" s="25" t="s">
        <v>324</v>
      </c>
      <c r="D143" s="25" t="s">
        <v>65</v>
      </c>
      <c r="E143" s="25" t="s">
        <v>66</v>
      </c>
    </row>
    <row r="144" s="23" customFormat="1" spans="1:5">
      <c r="A144" s="25" t="s">
        <v>357</v>
      </c>
      <c r="B144" s="25" t="s">
        <v>358</v>
      </c>
      <c r="C144" s="25" t="s">
        <v>324</v>
      </c>
      <c r="D144" s="25" t="s">
        <v>81</v>
      </c>
      <c r="E144" s="25" t="s">
        <v>66</v>
      </c>
    </row>
    <row r="145" s="23" customFormat="1" spans="1:5">
      <c r="A145" s="25" t="s">
        <v>359</v>
      </c>
      <c r="B145" s="25" t="s">
        <v>360</v>
      </c>
      <c r="C145" s="25" t="s">
        <v>324</v>
      </c>
      <c r="D145" s="25" t="s">
        <v>65</v>
      </c>
      <c r="E145" s="25" t="s">
        <v>66</v>
      </c>
    </row>
    <row r="146" s="23" customFormat="1" spans="1:5">
      <c r="A146" s="25" t="s">
        <v>361</v>
      </c>
      <c r="B146" s="25" t="s">
        <v>362</v>
      </c>
      <c r="C146" s="25" t="s">
        <v>324</v>
      </c>
      <c r="D146" s="25" t="s">
        <v>65</v>
      </c>
      <c r="E146" s="25" t="s">
        <v>66</v>
      </c>
    </row>
    <row r="147" s="23" customFormat="1" spans="1:5">
      <c r="A147" s="25" t="s">
        <v>363</v>
      </c>
      <c r="B147" s="25" t="s">
        <v>364</v>
      </c>
      <c r="C147" s="25" t="s">
        <v>324</v>
      </c>
      <c r="D147" s="25" t="s">
        <v>65</v>
      </c>
      <c r="E147" s="25" t="s">
        <v>66</v>
      </c>
    </row>
    <row r="148" s="23" customFormat="1" spans="1:5">
      <c r="A148" s="25" t="s">
        <v>365</v>
      </c>
      <c r="B148" s="25" t="s">
        <v>366</v>
      </c>
      <c r="C148" s="25" t="s">
        <v>324</v>
      </c>
      <c r="D148" s="25" t="s">
        <v>65</v>
      </c>
      <c r="E148" s="25" t="s">
        <v>66</v>
      </c>
    </row>
    <row r="149" s="23" customFormat="1" spans="1:5">
      <c r="A149" s="25" t="s">
        <v>367</v>
      </c>
      <c r="B149" s="25" t="s">
        <v>368</v>
      </c>
      <c r="C149" s="25" t="s">
        <v>324</v>
      </c>
      <c r="D149" s="25" t="s">
        <v>65</v>
      </c>
      <c r="E149" s="25" t="s">
        <v>66</v>
      </c>
    </row>
    <row r="150" s="23" customFormat="1" spans="1:5">
      <c r="A150" s="25" t="s">
        <v>369</v>
      </c>
      <c r="B150" s="25" t="s">
        <v>370</v>
      </c>
      <c r="C150" s="25" t="s">
        <v>324</v>
      </c>
      <c r="D150" s="25" t="s">
        <v>65</v>
      </c>
      <c r="E150" s="25" t="s">
        <v>66</v>
      </c>
    </row>
    <row r="151" s="23" customFormat="1" spans="1:5">
      <c r="A151" s="25" t="s">
        <v>371</v>
      </c>
      <c r="B151" s="25" t="s">
        <v>372</v>
      </c>
      <c r="C151" s="25" t="s">
        <v>324</v>
      </c>
      <c r="D151" s="25" t="s">
        <v>65</v>
      </c>
      <c r="E151" s="25" t="s">
        <v>66</v>
      </c>
    </row>
    <row r="152" s="23" customFormat="1" spans="1:5">
      <c r="A152" s="25" t="s">
        <v>373</v>
      </c>
      <c r="B152" s="25" t="s">
        <v>374</v>
      </c>
      <c r="C152" s="25" t="s">
        <v>375</v>
      </c>
      <c r="D152" s="25" t="s">
        <v>65</v>
      </c>
      <c r="E152" s="25" t="s">
        <v>66</v>
      </c>
    </row>
    <row r="153" s="23" customFormat="1" spans="1:5">
      <c r="A153" s="25" t="s">
        <v>376</v>
      </c>
      <c r="B153" s="25" t="s">
        <v>377</v>
      </c>
      <c r="C153" s="25" t="s">
        <v>375</v>
      </c>
      <c r="D153" s="25" t="s">
        <v>65</v>
      </c>
      <c r="E153" s="25" t="s">
        <v>66</v>
      </c>
    </row>
    <row r="154" s="23" customFormat="1" spans="1:5">
      <c r="A154" s="25" t="s">
        <v>378</v>
      </c>
      <c r="B154" s="25" t="s">
        <v>379</v>
      </c>
      <c r="C154" s="25" t="s">
        <v>375</v>
      </c>
      <c r="D154" s="25" t="s">
        <v>65</v>
      </c>
      <c r="E154" s="25" t="s">
        <v>66</v>
      </c>
    </row>
    <row r="155" s="23" customFormat="1" spans="1:5">
      <c r="A155" s="25" t="s">
        <v>380</v>
      </c>
      <c r="B155" s="25" t="s">
        <v>381</v>
      </c>
      <c r="C155" s="25" t="s">
        <v>375</v>
      </c>
      <c r="D155" s="25" t="s">
        <v>65</v>
      </c>
      <c r="E155" s="25" t="s">
        <v>66</v>
      </c>
    </row>
    <row r="156" s="23" customFormat="1" spans="1:5">
      <c r="A156" s="25" t="s">
        <v>382</v>
      </c>
      <c r="B156" s="25" t="s">
        <v>383</v>
      </c>
      <c r="C156" s="25" t="s">
        <v>384</v>
      </c>
      <c r="D156" s="25" t="s">
        <v>65</v>
      </c>
      <c r="E156" s="25" t="s">
        <v>66</v>
      </c>
    </row>
    <row r="157" s="23" customFormat="1" spans="1:5">
      <c r="A157" s="25" t="s">
        <v>385</v>
      </c>
      <c r="B157" s="25" t="s">
        <v>386</v>
      </c>
      <c r="C157" s="25" t="s">
        <v>384</v>
      </c>
      <c r="D157" s="25" t="s">
        <v>65</v>
      </c>
      <c r="E157" s="25" t="s">
        <v>66</v>
      </c>
    </row>
    <row r="158" s="23" customFormat="1" spans="1:5">
      <c r="A158" s="25" t="s">
        <v>387</v>
      </c>
      <c r="B158" s="25" t="s">
        <v>388</v>
      </c>
      <c r="C158" s="25" t="s">
        <v>384</v>
      </c>
      <c r="D158" s="25" t="s">
        <v>65</v>
      </c>
      <c r="E158" s="25" t="s">
        <v>66</v>
      </c>
    </row>
    <row r="159" s="23" customFormat="1" spans="1:5">
      <c r="A159" s="25" t="s">
        <v>389</v>
      </c>
      <c r="B159" s="25" t="s">
        <v>390</v>
      </c>
      <c r="C159" s="25" t="s">
        <v>384</v>
      </c>
      <c r="D159" s="25" t="s">
        <v>65</v>
      </c>
      <c r="E159" s="25" t="s">
        <v>66</v>
      </c>
    </row>
    <row r="160" s="23" customFormat="1" spans="1:5">
      <c r="A160" s="25" t="s">
        <v>391</v>
      </c>
      <c r="B160" s="25" t="s">
        <v>392</v>
      </c>
      <c r="C160" s="25" t="s">
        <v>384</v>
      </c>
      <c r="D160" s="25" t="s">
        <v>65</v>
      </c>
      <c r="E160" s="25" t="s">
        <v>66</v>
      </c>
    </row>
    <row r="161" s="23" customFormat="1" spans="1:5">
      <c r="A161" s="25" t="s">
        <v>393</v>
      </c>
      <c r="B161" s="25" t="s">
        <v>394</v>
      </c>
      <c r="C161" s="25" t="s">
        <v>384</v>
      </c>
      <c r="D161" s="25" t="s">
        <v>65</v>
      </c>
      <c r="E161" s="25" t="s">
        <v>66</v>
      </c>
    </row>
    <row r="162" s="23" customFormat="1" spans="1:5">
      <c r="A162" s="25" t="s">
        <v>395</v>
      </c>
      <c r="B162" s="25" t="s">
        <v>396</v>
      </c>
      <c r="C162" s="25" t="s">
        <v>384</v>
      </c>
      <c r="D162" s="25" t="s">
        <v>65</v>
      </c>
      <c r="E162" s="25" t="s">
        <v>66</v>
      </c>
    </row>
    <row r="163" s="23" customFormat="1" spans="1:5">
      <c r="A163" s="25" t="s">
        <v>397</v>
      </c>
      <c r="B163" s="25" t="s">
        <v>398</v>
      </c>
      <c r="C163" s="25" t="s">
        <v>384</v>
      </c>
      <c r="D163" s="25" t="s">
        <v>65</v>
      </c>
      <c r="E163" s="25" t="s">
        <v>66</v>
      </c>
    </row>
    <row r="164" s="23" customFormat="1" spans="1:5">
      <c r="A164" s="25" t="s">
        <v>399</v>
      </c>
      <c r="B164" s="25" t="s">
        <v>400</v>
      </c>
      <c r="C164" s="25" t="s">
        <v>384</v>
      </c>
      <c r="D164" s="25" t="s">
        <v>65</v>
      </c>
      <c r="E164" s="25" t="s">
        <v>66</v>
      </c>
    </row>
    <row r="165" s="23" customFormat="1" spans="1:5">
      <c r="A165" s="25" t="s">
        <v>401</v>
      </c>
      <c r="B165" s="25" t="s">
        <v>402</v>
      </c>
      <c r="C165" s="25" t="s">
        <v>384</v>
      </c>
      <c r="D165" s="25" t="s">
        <v>65</v>
      </c>
      <c r="E165" s="25" t="s">
        <v>66</v>
      </c>
    </row>
    <row r="166" s="23" customFormat="1" spans="1:5">
      <c r="A166" s="25" t="s">
        <v>403</v>
      </c>
      <c r="B166" s="25" t="s">
        <v>404</v>
      </c>
      <c r="C166" s="25" t="s">
        <v>384</v>
      </c>
      <c r="D166" s="25" t="s">
        <v>65</v>
      </c>
      <c r="E166" s="25" t="s">
        <v>66</v>
      </c>
    </row>
    <row r="167" s="23" customFormat="1" spans="1:5">
      <c r="A167" s="25" t="s">
        <v>405</v>
      </c>
      <c r="B167" s="25" t="s">
        <v>406</v>
      </c>
      <c r="C167" s="25" t="s">
        <v>384</v>
      </c>
      <c r="D167" s="25" t="s">
        <v>65</v>
      </c>
      <c r="E167" s="25" t="s">
        <v>66</v>
      </c>
    </row>
    <row r="168" s="23" customFormat="1" spans="1:5">
      <c r="A168" s="25" t="s">
        <v>407</v>
      </c>
      <c r="B168" s="25" t="s">
        <v>408</v>
      </c>
      <c r="C168" s="25" t="s">
        <v>384</v>
      </c>
      <c r="D168" s="25" t="s">
        <v>65</v>
      </c>
      <c r="E168" s="25" t="s">
        <v>66</v>
      </c>
    </row>
    <row r="169" s="23" customFormat="1" spans="1:5">
      <c r="A169" s="25" t="s">
        <v>409</v>
      </c>
      <c r="B169" s="25" t="s">
        <v>410</v>
      </c>
      <c r="C169" s="25" t="s">
        <v>384</v>
      </c>
      <c r="D169" s="25" t="s">
        <v>65</v>
      </c>
      <c r="E169" s="25" t="s">
        <v>66</v>
      </c>
    </row>
    <row r="170" s="23" customFormat="1" spans="1:5">
      <c r="A170" s="25" t="s">
        <v>411</v>
      </c>
      <c r="B170" s="25" t="s">
        <v>412</v>
      </c>
      <c r="C170" s="25" t="s">
        <v>384</v>
      </c>
      <c r="D170" s="25" t="s">
        <v>65</v>
      </c>
      <c r="E170" s="25" t="s">
        <v>66</v>
      </c>
    </row>
    <row r="171" s="23" customFormat="1" spans="1:5">
      <c r="A171" s="25" t="s">
        <v>413</v>
      </c>
      <c r="B171" s="25" t="s">
        <v>414</v>
      </c>
      <c r="C171" s="25" t="s">
        <v>384</v>
      </c>
      <c r="D171" s="25" t="s">
        <v>65</v>
      </c>
      <c r="E171" s="25" t="s">
        <v>66</v>
      </c>
    </row>
    <row r="172" s="23" customFormat="1" spans="1:5">
      <c r="A172" s="25" t="s">
        <v>415</v>
      </c>
      <c r="B172" s="25" t="s">
        <v>416</v>
      </c>
      <c r="C172" s="25" t="s">
        <v>384</v>
      </c>
      <c r="D172" s="25" t="s">
        <v>65</v>
      </c>
      <c r="E172" s="25" t="s">
        <v>66</v>
      </c>
    </row>
    <row r="173" s="23" customFormat="1" spans="1:5">
      <c r="A173" s="25" t="s">
        <v>417</v>
      </c>
      <c r="B173" s="25" t="s">
        <v>418</v>
      </c>
      <c r="C173" s="25" t="s">
        <v>384</v>
      </c>
      <c r="D173" s="25" t="s">
        <v>65</v>
      </c>
      <c r="E173" s="25" t="s">
        <v>66</v>
      </c>
    </row>
    <row r="174" s="23" customFormat="1" spans="1:5">
      <c r="A174" s="25" t="s">
        <v>419</v>
      </c>
      <c r="B174" s="25" t="s">
        <v>420</v>
      </c>
      <c r="C174" s="25" t="s">
        <v>384</v>
      </c>
      <c r="D174" s="25" t="s">
        <v>65</v>
      </c>
      <c r="E174" s="25" t="s">
        <v>66</v>
      </c>
    </row>
    <row r="175" s="23" customFormat="1" spans="1:5">
      <c r="A175" s="25" t="s">
        <v>421</v>
      </c>
      <c r="B175" s="25" t="s">
        <v>422</v>
      </c>
      <c r="C175" s="25" t="s">
        <v>384</v>
      </c>
      <c r="D175" s="25" t="s">
        <v>65</v>
      </c>
      <c r="E175" s="25" t="s">
        <v>66</v>
      </c>
    </row>
    <row r="176" s="23" customFormat="1" spans="1:5">
      <c r="A176" s="25" t="s">
        <v>423</v>
      </c>
      <c r="B176" s="25" t="s">
        <v>424</v>
      </c>
      <c r="C176" s="25" t="s">
        <v>425</v>
      </c>
      <c r="D176" s="25" t="s">
        <v>81</v>
      </c>
      <c r="E176" s="25" t="s">
        <v>66</v>
      </c>
    </row>
    <row r="177" s="23" customFormat="1" spans="1:5">
      <c r="A177" s="25" t="s">
        <v>426</v>
      </c>
      <c r="B177" s="25" t="s">
        <v>427</v>
      </c>
      <c r="C177" s="25" t="s">
        <v>425</v>
      </c>
      <c r="D177" s="25" t="s">
        <v>81</v>
      </c>
      <c r="E177" s="25" t="s">
        <v>66</v>
      </c>
    </row>
    <row r="178" s="23" customFormat="1" spans="1:5">
      <c r="A178" s="25" t="s">
        <v>428</v>
      </c>
      <c r="B178" s="25" t="s">
        <v>429</v>
      </c>
      <c r="C178" s="25" t="s">
        <v>430</v>
      </c>
      <c r="D178" s="25" t="s">
        <v>65</v>
      </c>
      <c r="E178" s="25" t="s">
        <v>66</v>
      </c>
    </row>
    <row r="179" s="23" customFormat="1" spans="1:5">
      <c r="A179" s="25" t="s">
        <v>431</v>
      </c>
      <c r="B179" s="25" t="s">
        <v>432</v>
      </c>
      <c r="C179" s="25" t="s">
        <v>430</v>
      </c>
      <c r="D179" s="25" t="s">
        <v>65</v>
      </c>
      <c r="E179" s="25" t="s">
        <v>66</v>
      </c>
    </row>
    <row r="180" s="23" customFormat="1" spans="1:5">
      <c r="A180" s="25" t="s">
        <v>433</v>
      </c>
      <c r="B180" s="25" t="s">
        <v>434</v>
      </c>
      <c r="C180" s="25" t="s">
        <v>435</v>
      </c>
      <c r="D180" s="25" t="s">
        <v>65</v>
      </c>
      <c r="E180" s="25" t="s">
        <v>66</v>
      </c>
    </row>
    <row r="181" s="23" customFormat="1" spans="1:5">
      <c r="A181" s="25" t="s">
        <v>436</v>
      </c>
      <c r="B181" s="25" t="s">
        <v>437</v>
      </c>
      <c r="C181" s="25" t="s">
        <v>435</v>
      </c>
      <c r="D181" s="25" t="s">
        <v>65</v>
      </c>
      <c r="E181" s="25" t="s">
        <v>66</v>
      </c>
    </row>
    <row r="182" s="23" customFormat="1" spans="1:5">
      <c r="A182" s="25" t="s">
        <v>438</v>
      </c>
      <c r="B182" s="25" t="s">
        <v>439</v>
      </c>
      <c r="C182" s="25" t="s">
        <v>435</v>
      </c>
      <c r="D182" s="25" t="s">
        <v>65</v>
      </c>
      <c r="E182" s="25" t="s">
        <v>66</v>
      </c>
    </row>
    <row r="183" s="23" customFormat="1" spans="1:5">
      <c r="A183" s="25" t="s">
        <v>440</v>
      </c>
      <c r="B183" s="25" t="s">
        <v>441</v>
      </c>
      <c r="C183" s="25" t="s">
        <v>435</v>
      </c>
      <c r="D183" s="25" t="s">
        <v>65</v>
      </c>
      <c r="E183" s="25" t="s">
        <v>66</v>
      </c>
    </row>
    <row r="184" s="23" customFormat="1" spans="1:5">
      <c r="A184" s="25" t="s">
        <v>442</v>
      </c>
      <c r="B184" s="25" t="s">
        <v>443</v>
      </c>
      <c r="C184" s="25" t="s">
        <v>435</v>
      </c>
      <c r="D184" s="25" t="s">
        <v>81</v>
      </c>
      <c r="E184" s="25" t="s">
        <v>66</v>
      </c>
    </row>
    <row r="185" s="23" customFormat="1" spans="1:5">
      <c r="A185" s="25" t="s">
        <v>444</v>
      </c>
      <c r="B185" s="25" t="s">
        <v>445</v>
      </c>
      <c r="C185" s="25" t="s">
        <v>435</v>
      </c>
      <c r="D185" s="25" t="s">
        <v>65</v>
      </c>
      <c r="E185" s="25" t="s">
        <v>66</v>
      </c>
    </row>
    <row r="186" s="23" customFormat="1" spans="1:5">
      <c r="A186" s="25" t="s">
        <v>446</v>
      </c>
      <c r="B186" s="25" t="s">
        <v>447</v>
      </c>
      <c r="C186" s="25" t="s">
        <v>435</v>
      </c>
      <c r="D186" s="25" t="s">
        <v>65</v>
      </c>
      <c r="E186" s="25" t="s">
        <v>66</v>
      </c>
    </row>
    <row r="187" s="23" customFormat="1" spans="1:5">
      <c r="A187" s="25" t="s">
        <v>448</v>
      </c>
      <c r="B187" s="25" t="s">
        <v>449</v>
      </c>
      <c r="C187" s="25" t="s">
        <v>435</v>
      </c>
      <c r="D187" s="25" t="s">
        <v>65</v>
      </c>
      <c r="E187" s="25" t="s">
        <v>66</v>
      </c>
    </row>
    <row r="188" s="23" customFormat="1" spans="1:5">
      <c r="A188" s="25" t="s">
        <v>450</v>
      </c>
      <c r="B188" s="25" t="s">
        <v>451</v>
      </c>
      <c r="C188" s="25" t="s">
        <v>435</v>
      </c>
      <c r="D188" s="25" t="s">
        <v>65</v>
      </c>
      <c r="E188" s="25" t="s">
        <v>66</v>
      </c>
    </row>
    <row r="189" s="23" customFormat="1" spans="1:5">
      <c r="A189" s="25" t="s">
        <v>452</v>
      </c>
      <c r="B189" s="25" t="s">
        <v>453</v>
      </c>
      <c r="C189" s="25" t="s">
        <v>435</v>
      </c>
      <c r="D189" s="25" t="s">
        <v>65</v>
      </c>
      <c r="E189" s="25" t="s">
        <v>66</v>
      </c>
    </row>
    <row r="190" s="23" customFormat="1" spans="1:5">
      <c r="A190" s="25" t="s">
        <v>454</v>
      </c>
      <c r="B190" s="25" t="s">
        <v>455</v>
      </c>
      <c r="C190" s="25" t="s">
        <v>435</v>
      </c>
      <c r="D190" s="25" t="s">
        <v>65</v>
      </c>
      <c r="E190" s="25" t="s">
        <v>66</v>
      </c>
    </row>
    <row r="191" s="23" customFormat="1" spans="1:5">
      <c r="A191" s="25" t="s">
        <v>456</v>
      </c>
      <c r="B191" s="25" t="s">
        <v>457</v>
      </c>
      <c r="C191" s="25" t="s">
        <v>435</v>
      </c>
      <c r="D191" s="25" t="s">
        <v>65</v>
      </c>
      <c r="E191" s="25" t="s">
        <v>66</v>
      </c>
    </row>
    <row r="192" s="23" customFormat="1" spans="1:5">
      <c r="A192" s="25" t="s">
        <v>458</v>
      </c>
      <c r="B192" s="25" t="s">
        <v>459</v>
      </c>
      <c r="C192" s="25" t="s">
        <v>435</v>
      </c>
      <c r="D192" s="25" t="s">
        <v>65</v>
      </c>
      <c r="E192" s="25" t="s">
        <v>66</v>
      </c>
    </row>
    <row r="193" s="23" customFormat="1" spans="1:5">
      <c r="A193" s="25" t="s">
        <v>460</v>
      </c>
      <c r="B193" s="25" t="s">
        <v>461</v>
      </c>
      <c r="C193" s="25" t="s">
        <v>435</v>
      </c>
      <c r="D193" s="25" t="s">
        <v>65</v>
      </c>
      <c r="E193" s="25" t="s">
        <v>66</v>
      </c>
    </row>
    <row r="194" s="23" customFormat="1" spans="1:5">
      <c r="A194" s="25" t="s">
        <v>462</v>
      </c>
      <c r="B194" s="25" t="s">
        <v>463</v>
      </c>
      <c r="C194" s="25" t="s">
        <v>435</v>
      </c>
      <c r="D194" s="25" t="s">
        <v>81</v>
      </c>
      <c r="E194" s="25" t="s">
        <v>66</v>
      </c>
    </row>
    <row r="195" s="23" customFormat="1" spans="1:5">
      <c r="A195" s="25" t="s">
        <v>464</v>
      </c>
      <c r="B195" s="25" t="s">
        <v>465</v>
      </c>
      <c r="C195" s="25" t="s">
        <v>435</v>
      </c>
      <c r="D195" s="25" t="s">
        <v>65</v>
      </c>
      <c r="E195" s="25" t="s">
        <v>66</v>
      </c>
    </row>
    <row r="196" s="23" customFormat="1" spans="1:5">
      <c r="A196" s="25" t="s">
        <v>466</v>
      </c>
      <c r="B196" s="25" t="s">
        <v>467</v>
      </c>
      <c r="C196" s="25" t="s">
        <v>435</v>
      </c>
      <c r="D196" s="25" t="s">
        <v>65</v>
      </c>
      <c r="E196" s="25" t="s">
        <v>66</v>
      </c>
    </row>
    <row r="197" s="23" customFormat="1" spans="1:5">
      <c r="A197" s="25" t="s">
        <v>468</v>
      </c>
      <c r="B197" s="25" t="s">
        <v>469</v>
      </c>
      <c r="C197" s="25" t="s">
        <v>435</v>
      </c>
      <c r="D197" s="25" t="s">
        <v>81</v>
      </c>
      <c r="E197" s="25" t="s">
        <v>66</v>
      </c>
    </row>
    <row r="198" s="23" customFormat="1" spans="1:5">
      <c r="A198" s="25" t="s">
        <v>470</v>
      </c>
      <c r="B198" s="25" t="s">
        <v>471</v>
      </c>
      <c r="C198" s="25" t="s">
        <v>435</v>
      </c>
      <c r="D198" s="25" t="s">
        <v>65</v>
      </c>
      <c r="E198" s="25" t="s">
        <v>66</v>
      </c>
    </row>
    <row r="199" s="23" customFormat="1" spans="1:5">
      <c r="A199" s="25" t="s">
        <v>472</v>
      </c>
      <c r="B199" s="25" t="s">
        <v>473</v>
      </c>
      <c r="C199" s="25" t="s">
        <v>435</v>
      </c>
      <c r="D199" s="25" t="s">
        <v>65</v>
      </c>
      <c r="E199" s="25" t="s">
        <v>66</v>
      </c>
    </row>
    <row r="200" s="23" customFormat="1" spans="1:5">
      <c r="A200" s="25" t="s">
        <v>474</v>
      </c>
      <c r="B200" s="25" t="s">
        <v>475</v>
      </c>
      <c r="C200" s="25" t="s">
        <v>435</v>
      </c>
      <c r="D200" s="25" t="s">
        <v>65</v>
      </c>
      <c r="E200" s="25" t="s">
        <v>66</v>
      </c>
    </row>
    <row r="201" s="23" customFormat="1" spans="1:5">
      <c r="A201" s="25" t="s">
        <v>476</v>
      </c>
      <c r="B201" s="25" t="s">
        <v>477</v>
      </c>
      <c r="C201" s="25" t="s">
        <v>478</v>
      </c>
      <c r="D201" s="25" t="s">
        <v>81</v>
      </c>
      <c r="E201" s="25" t="s">
        <v>66</v>
      </c>
    </row>
    <row r="202" s="23" customFormat="1" spans="1:5">
      <c r="A202" s="25" t="s">
        <v>479</v>
      </c>
      <c r="B202" s="25" t="s">
        <v>480</v>
      </c>
      <c r="C202" s="25" t="s">
        <v>478</v>
      </c>
      <c r="D202" s="25" t="s">
        <v>65</v>
      </c>
      <c r="E202" s="25" t="s">
        <v>66</v>
      </c>
    </row>
    <row r="203" s="23" customFormat="1" spans="1:5">
      <c r="A203" s="25" t="s">
        <v>481</v>
      </c>
      <c r="B203" s="25" t="s">
        <v>482</v>
      </c>
      <c r="C203" s="25" t="s">
        <v>478</v>
      </c>
      <c r="D203" s="25" t="s">
        <v>65</v>
      </c>
      <c r="E203" s="25" t="s">
        <v>66</v>
      </c>
    </row>
    <row r="204" s="23" customFormat="1" spans="1:5">
      <c r="A204" s="25" t="s">
        <v>483</v>
      </c>
      <c r="B204" s="25" t="s">
        <v>484</v>
      </c>
      <c r="C204" s="25" t="s">
        <v>478</v>
      </c>
      <c r="D204" s="25" t="s">
        <v>65</v>
      </c>
      <c r="E204" s="25" t="s">
        <v>66</v>
      </c>
    </row>
    <row r="205" s="23" customFormat="1" spans="1:5">
      <c r="A205" s="25" t="s">
        <v>485</v>
      </c>
      <c r="B205" s="25" t="s">
        <v>486</v>
      </c>
      <c r="C205" s="25" t="s">
        <v>478</v>
      </c>
      <c r="D205" s="25" t="s">
        <v>65</v>
      </c>
      <c r="E205" s="25" t="s">
        <v>66</v>
      </c>
    </row>
    <row r="206" s="23" customFormat="1" spans="1:5">
      <c r="A206" s="25" t="s">
        <v>487</v>
      </c>
      <c r="B206" s="25" t="s">
        <v>488</v>
      </c>
      <c r="C206" s="25" t="s">
        <v>489</v>
      </c>
      <c r="D206" s="25" t="s">
        <v>81</v>
      </c>
      <c r="E206" s="25" t="s">
        <v>66</v>
      </c>
    </row>
    <row r="207" s="23" customFormat="1" spans="1:5">
      <c r="A207" s="25" t="s">
        <v>490</v>
      </c>
      <c r="B207" s="25" t="s">
        <v>491</v>
      </c>
      <c r="C207" s="25" t="s">
        <v>489</v>
      </c>
      <c r="D207" s="25" t="s">
        <v>81</v>
      </c>
      <c r="E207" s="25" t="s">
        <v>66</v>
      </c>
    </row>
    <row r="208" s="23" customFormat="1" spans="1:5">
      <c r="A208" s="25" t="s">
        <v>492</v>
      </c>
      <c r="B208" s="25" t="s">
        <v>493</v>
      </c>
      <c r="C208" s="25" t="s">
        <v>489</v>
      </c>
      <c r="D208" s="25" t="s">
        <v>81</v>
      </c>
      <c r="E208" s="25" t="s">
        <v>66</v>
      </c>
    </row>
    <row r="209" s="23" customFormat="1" spans="1:5">
      <c r="A209" s="25" t="s">
        <v>494</v>
      </c>
      <c r="B209" s="25" t="s">
        <v>495</v>
      </c>
      <c r="C209" s="25" t="s">
        <v>489</v>
      </c>
      <c r="D209" s="25" t="s">
        <v>81</v>
      </c>
      <c r="E209" s="25" t="s">
        <v>66</v>
      </c>
    </row>
    <row r="210" s="23" customFormat="1" spans="1:5">
      <c r="A210" s="25" t="s">
        <v>496</v>
      </c>
      <c r="B210" s="25" t="s">
        <v>497</v>
      </c>
      <c r="C210" s="25" t="s">
        <v>498</v>
      </c>
      <c r="D210" s="25" t="s">
        <v>81</v>
      </c>
      <c r="E210" s="25" t="s">
        <v>66</v>
      </c>
    </row>
    <row r="211" s="23" customFormat="1" spans="1:5">
      <c r="A211" s="25" t="s">
        <v>499</v>
      </c>
      <c r="B211" s="25" t="s">
        <v>500</v>
      </c>
      <c r="C211" s="25" t="s">
        <v>498</v>
      </c>
      <c r="D211" s="25" t="s">
        <v>81</v>
      </c>
      <c r="E211" s="25" t="s">
        <v>66</v>
      </c>
    </row>
    <row r="212" s="23" customFormat="1" spans="1:5">
      <c r="A212" s="25" t="s">
        <v>501</v>
      </c>
      <c r="B212" s="25" t="s">
        <v>502</v>
      </c>
      <c r="C212" s="25" t="s">
        <v>498</v>
      </c>
      <c r="D212" s="25" t="s">
        <v>65</v>
      </c>
      <c r="E212" s="25" t="s">
        <v>66</v>
      </c>
    </row>
    <row r="213" s="23" customFormat="1" spans="1:5">
      <c r="A213" s="25" t="s">
        <v>503</v>
      </c>
      <c r="B213" s="25" t="s">
        <v>504</v>
      </c>
      <c r="C213" s="25" t="s">
        <v>498</v>
      </c>
      <c r="D213" s="25" t="s">
        <v>65</v>
      </c>
      <c r="E213" s="25" t="s">
        <v>66</v>
      </c>
    </row>
    <row r="214" s="23" customFormat="1" spans="1:5">
      <c r="A214" s="25" t="s">
        <v>505</v>
      </c>
      <c r="B214" s="25" t="s">
        <v>506</v>
      </c>
      <c r="C214" s="25" t="s">
        <v>498</v>
      </c>
      <c r="D214" s="25" t="s">
        <v>81</v>
      </c>
      <c r="E214" s="25" t="s">
        <v>66</v>
      </c>
    </row>
    <row r="215" s="23" customFormat="1" spans="1:5">
      <c r="A215" s="25" t="s">
        <v>507</v>
      </c>
      <c r="B215" s="25" t="s">
        <v>508</v>
      </c>
      <c r="C215" s="25" t="s">
        <v>498</v>
      </c>
      <c r="D215" s="25" t="s">
        <v>65</v>
      </c>
      <c r="E215" s="25" t="s">
        <v>66</v>
      </c>
    </row>
    <row r="216" s="23" customFormat="1" spans="1:5">
      <c r="A216" s="25" t="s">
        <v>509</v>
      </c>
      <c r="B216" s="25" t="s">
        <v>510</v>
      </c>
      <c r="C216" s="25" t="s">
        <v>498</v>
      </c>
      <c r="D216" s="25" t="s">
        <v>65</v>
      </c>
      <c r="E216" s="25" t="s">
        <v>66</v>
      </c>
    </row>
    <row r="217" s="23" customFormat="1" spans="1:5">
      <c r="A217" s="25" t="s">
        <v>511</v>
      </c>
      <c r="B217" s="25" t="s">
        <v>512</v>
      </c>
      <c r="C217" s="25" t="s">
        <v>498</v>
      </c>
      <c r="D217" s="25" t="s">
        <v>65</v>
      </c>
      <c r="E217" s="25" t="s">
        <v>66</v>
      </c>
    </row>
    <row r="218" s="23" customFormat="1" spans="1:5">
      <c r="A218" s="25" t="s">
        <v>513</v>
      </c>
      <c r="B218" s="25" t="s">
        <v>514</v>
      </c>
      <c r="C218" s="25" t="s">
        <v>498</v>
      </c>
      <c r="D218" s="25" t="s">
        <v>81</v>
      </c>
      <c r="E218" s="25" t="s">
        <v>66</v>
      </c>
    </row>
    <row r="219" s="23" customFormat="1" spans="1:5">
      <c r="A219" s="25" t="s">
        <v>515</v>
      </c>
      <c r="B219" s="25" t="s">
        <v>516</v>
      </c>
      <c r="C219" s="25" t="s">
        <v>498</v>
      </c>
      <c r="D219" s="25" t="s">
        <v>65</v>
      </c>
      <c r="E219" s="25" t="s">
        <v>66</v>
      </c>
    </row>
    <row r="220" s="23" customFormat="1" spans="1:5">
      <c r="A220" s="25" t="s">
        <v>517</v>
      </c>
      <c r="B220" s="25" t="s">
        <v>518</v>
      </c>
      <c r="C220" s="25" t="s">
        <v>498</v>
      </c>
      <c r="D220" s="25" t="s">
        <v>81</v>
      </c>
      <c r="E220" s="25" t="s">
        <v>66</v>
      </c>
    </row>
    <row r="221" s="23" customFormat="1" spans="1:5">
      <c r="A221" s="25" t="s">
        <v>519</v>
      </c>
      <c r="B221" s="25" t="s">
        <v>520</v>
      </c>
      <c r="C221" s="25" t="s">
        <v>498</v>
      </c>
      <c r="D221" s="25" t="s">
        <v>65</v>
      </c>
      <c r="E221" s="25" t="s">
        <v>66</v>
      </c>
    </row>
    <row r="222" s="23" customFormat="1" spans="1:5">
      <c r="A222" s="25" t="s">
        <v>521</v>
      </c>
      <c r="B222" s="25" t="s">
        <v>522</v>
      </c>
      <c r="C222" s="25" t="s">
        <v>498</v>
      </c>
      <c r="D222" s="25" t="s">
        <v>65</v>
      </c>
      <c r="E222" s="25" t="s">
        <v>66</v>
      </c>
    </row>
    <row r="223" s="23" customFormat="1" spans="1:5">
      <c r="A223" s="25" t="s">
        <v>523</v>
      </c>
      <c r="B223" s="25" t="s">
        <v>394</v>
      </c>
      <c r="C223" s="25" t="s">
        <v>498</v>
      </c>
      <c r="D223" s="25" t="s">
        <v>65</v>
      </c>
      <c r="E223" s="25" t="s">
        <v>66</v>
      </c>
    </row>
    <row r="224" s="23" customFormat="1" spans="1:5">
      <c r="A224" s="25" t="s">
        <v>524</v>
      </c>
      <c r="B224" s="25" t="s">
        <v>525</v>
      </c>
      <c r="C224" s="25" t="s">
        <v>498</v>
      </c>
      <c r="D224" s="25" t="s">
        <v>65</v>
      </c>
      <c r="E224" s="25" t="s">
        <v>66</v>
      </c>
    </row>
    <row r="225" s="23" customFormat="1" spans="1:5">
      <c r="A225" s="25" t="s">
        <v>526</v>
      </c>
      <c r="B225" s="25" t="s">
        <v>527</v>
      </c>
      <c r="C225" s="25" t="s">
        <v>498</v>
      </c>
      <c r="D225" s="25" t="s">
        <v>65</v>
      </c>
      <c r="E225" s="25" t="s">
        <v>66</v>
      </c>
    </row>
    <row r="226" s="23" customFormat="1" spans="1:5">
      <c r="A226" s="25" t="s">
        <v>528</v>
      </c>
      <c r="B226" s="25" t="s">
        <v>529</v>
      </c>
      <c r="C226" s="25" t="s">
        <v>498</v>
      </c>
      <c r="D226" s="25" t="s">
        <v>81</v>
      </c>
      <c r="E226" s="25" t="s">
        <v>66</v>
      </c>
    </row>
    <row r="227" s="23" customFormat="1" spans="1:5">
      <c r="A227" s="25" t="s">
        <v>530</v>
      </c>
      <c r="B227" s="25" t="s">
        <v>531</v>
      </c>
      <c r="C227" s="25" t="s">
        <v>498</v>
      </c>
      <c r="D227" s="25" t="s">
        <v>81</v>
      </c>
      <c r="E227" s="25" t="s">
        <v>66</v>
      </c>
    </row>
    <row r="228" s="23" customFormat="1" spans="1:5">
      <c r="A228" s="25" t="s">
        <v>532</v>
      </c>
      <c r="B228" s="25" t="s">
        <v>533</v>
      </c>
      <c r="C228" s="25" t="s">
        <v>498</v>
      </c>
      <c r="D228" s="25" t="s">
        <v>65</v>
      </c>
      <c r="E228" s="25" t="s">
        <v>66</v>
      </c>
    </row>
    <row r="229" s="23" customFormat="1" spans="1:5">
      <c r="A229" s="25" t="s">
        <v>534</v>
      </c>
      <c r="B229" s="25" t="s">
        <v>535</v>
      </c>
      <c r="C229" s="25" t="s">
        <v>498</v>
      </c>
      <c r="D229" s="25" t="s">
        <v>81</v>
      </c>
      <c r="E229" s="25" t="s">
        <v>66</v>
      </c>
    </row>
    <row r="230" s="23" customFormat="1" spans="1:5">
      <c r="A230" s="25" t="s">
        <v>536</v>
      </c>
      <c r="B230" s="25" t="s">
        <v>537</v>
      </c>
      <c r="C230" s="25" t="s">
        <v>498</v>
      </c>
      <c r="D230" s="25" t="s">
        <v>81</v>
      </c>
      <c r="E230" s="25" t="s">
        <v>66</v>
      </c>
    </row>
    <row r="231" s="23" customFormat="1" spans="1:5">
      <c r="A231" s="25" t="s">
        <v>538</v>
      </c>
      <c r="B231" s="25" t="s">
        <v>539</v>
      </c>
      <c r="C231" s="25" t="s">
        <v>498</v>
      </c>
      <c r="D231" s="25" t="s">
        <v>65</v>
      </c>
      <c r="E231" s="25" t="s">
        <v>66</v>
      </c>
    </row>
    <row r="232" s="23" customFormat="1" spans="1:5">
      <c r="A232" s="25" t="s">
        <v>540</v>
      </c>
      <c r="B232" s="25" t="s">
        <v>541</v>
      </c>
      <c r="C232" s="25" t="s">
        <v>498</v>
      </c>
      <c r="D232" s="25" t="s">
        <v>81</v>
      </c>
      <c r="E232" s="25" t="s">
        <v>66</v>
      </c>
    </row>
    <row r="233" s="23" customFormat="1" spans="1:5">
      <c r="A233" s="25" t="s">
        <v>542</v>
      </c>
      <c r="B233" s="25" t="s">
        <v>543</v>
      </c>
      <c r="C233" s="25" t="s">
        <v>544</v>
      </c>
      <c r="D233" s="25" t="s">
        <v>81</v>
      </c>
      <c r="E233" s="25" t="s">
        <v>66</v>
      </c>
    </row>
    <row r="234" s="23" customFormat="1" spans="1:5">
      <c r="A234" s="25" t="s">
        <v>545</v>
      </c>
      <c r="B234" s="25" t="s">
        <v>546</v>
      </c>
      <c r="C234" s="25" t="s">
        <v>544</v>
      </c>
      <c r="D234" s="25" t="s">
        <v>81</v>
      </c>
      <c r="E234" s="25" t="s">
        <v>66</v>
      </c>
    </row>
    <row r="235" s="23" customFormat="1" spans="1:5">
      <c r="A235" s="25" t="s">
        <v>547</v>
      </c>
      <c r="B235" s="25" t="s">
        <v>548</v>
      </c>
      <c r="C235" s="25" t="s">
        <v>544</v>
      </c>
      <c r="D235" s="25" t="s">
        <v>81</v>
      </c>
      <c r="E235" s="25" t="s">
        <v>66</v>
      </c>
    </row>
    <row r="236" s="23" customFormat="1" spans="1:5">
      <c r="A236" s="25" t="s">
        <v>549</v>
      </c>
      <c r="B236" s="25" t="s">
        <v>550</v>
      </c>
      <c r="C236" s="25" t="s">
        <v>544</v>
      </c>
      <c r="D236" s="25" t="s">
        <v>65</v>
      </c>
      <c r="E236" s="25" t="s">
        <v>66</v>
      </c>
    </row>
    <row r="237" s="23" customFormat="1" spans="1:5">
      <c r="A237" s="25" t="s">
        <v>551</v>
      </c>
      <c r="B237" s="25" t="s">
        <v>552</v>
      </c>
      <c r="C237" s="25" t="s">
        <v>553</v>
      </c>
      <c r="D237" s="25" t="s">
        <v>65</v>
      </c>
      <c r="E237" s="25" t="s">
        <v>66</v>
      </c>
    </row>
    <row r="238" s="23" customFormat="1" spans="1:5">
      <c r="A238" s="25" t="s">
        <v>554</v>
      </c>
      <c r="B238" s="25" t="s">
        <v>555</v>
      </c>
      <c r="C238" s="25" t="s">
        <v>553</v>
      </c>
      <c r="D238" s="25" t="s">
        <v>81</v>
      </c>
      <c r="E238" s="25" t="s">
        <v>66</v>
      </c>
    </row>
    <row r="239" s="23" customFormat="1" spans="1:5">
      <c r="A239" s="25" t="s">
        <v>556</v>
      </c>
      <c r="B239" s="25" t="s">
        <v>557</v>
      </c>
      <c r="C239" s="25" t="s">
        <v>558</v>
      </c>
      <c r="D239" s="25" t="s">
        <v>65</v>
      </c>
      <c r="E239" s="25" t="s">
        <v>66</v>
      </c>
    </row>
    <row r="240" s="23" customFormat="1" spans="1:5">
      <c r="A240" s="25" t="s">
        <v>559</v>
      </c>
      <c r="B240" s="25" t="s">
        <v>560</v>
      </c>
      <c r="C240" s="25" t="s">
        <v>558</v>
      </c>
      <c r="D240" s="25" t="s">
        <v>65</v>
      </c>
      <c r="E240" s="25" t="s">
        <v>66</v>
      </c>
    </row>
    <row r="241" s="23" customFormat="1" spans="1:5">
      <c r="A241" s="25" t="s">
        <v>561</v>
      </c>
      <c r="B241" s="25" t="s">
        <v>562</v>
      </c>
      <c r="C241" s="25" t="s">
        <v>558</v>
      </c>
      <c r="D241" s="25" t="s">
        <v>81</v>
      </c>
      <c r="E241" s="25" t="s">
        <v>66</v>
      </c>
    </row>
    <row r="242" s="23" customFormat="1" spans="1:5">
      <c r="A242" s="25" t="s">
        <v>563</v>
      </c>
      <c r="B242" s="25" t="s">
        <v>564</v>
      </c>
      <c r="C242" s="25" t="s">
        <v>558</v>
      </c>
      <c r="D242" s="25" t="s">
        <v>81</v>
      </c>
      <c r="E242" s="25" t="s">
        <v>66</v>
      </c>
    </row>
    <row r="243" s="23" customFormat="1" spans="1:5">
      <c r="A243" s="25" t="s">
        <v>565</v>
      </c>
      <c r="B243" s="25" t="s">
        <v>566</v>
      </c>
      <c r="C243" s="25" t="s">
        <v>558</v>
      </c>
      <c r="D243" s="25" t="s">
        <v>65</v>
      </c>
      <c r="E243" s="25" t="s">
        <v>66</v>
      </c>
    </row>
    <row r="244" s="23" customFormat="1" spans="1:5">
      <c r="A244" s="25" t="s">
        <v>567</v>
      </c>
      <c r="B244" s="25" t="s">
        <v>568</v>
      </c>
      <c r="C244" s="25" t="s">
        <v>558</v>
      </c>
      <c r="D244" s="25" t="s">
        <v>81</v>
      </c>
      <c r="E244" s="25" t="s">
        <v>66</v>
      </c>
    </row>
    <row r="245" s="23" customFormat="1" spans="1:5">
      <c r="A245" s="25" t="s">
        <v>569</v>
      </c>
      <c r="B245" s="25" t="s">
        <v>570</v>
      </c>
      <c r="C245" s="25" t="s">
        <v>558</v>
      </c>
      <c r="D245" s="25" t="s">
        <v>65</v>
      </c>
      <c r="E245" s="25" t="s">
        <v>66</v>
      </c>
    </row>
    <row r="246" s="23" customFormat="1" spans="1:5">
      <c r="A246" s="25" t="s">
        <v>571</v>
      </c>
      <c r="B246" s="25" t="s">
        <v>572</v>
      </c>
      <c r="C246" s="25" t="s">
        <v>558</v>
      </c>
      <c r="D246" s="25" t="s">
        <v>65</v>
      </c>
      <c r="E246" s="25" t="s">
        <v>66</v>
      </c>
    </row>
    <row r="247" s="23" customFormat="1" spans="1:5">
      <c r="A247" s="25" t="s">
        <v>573</v>
      </c>
      <c r="B247" s="25" t="s">
        <v>574</v>
      </c>
      <c r="C247" s="25" t="s">
        <v>558</v>
      </c>
      <c r="D247" s="25" t="s">
        <v>65</v>
      </c>
      <c r="E247" s="25" t="s">
        <v>66</v>
      </c>
    </row>
    <row r="248" s="23" customFormat="1" spans="1:5">
      <c r="A248" s="25" t="s">
        <v>575</v>
      </c>
      <c r="B248" s="25" t="s">
        <v>576</v>
      </c>
      <c r="C248" s="25" t="s">
        <v>558</v>
      </c>
      <c r="D248" s="25" t="s">
        <v>65</v>
      </c>
      <c r="E248" s="25" t="s">
        <v>66</v>
      </c>
    </row>
    <row r="249" s="23" customFormat="1" spans="1:5">
      <c r="A249" s="25" t="s">
        <v>577</v>
      </c>
      <c r="B249" s="25" t="s">
        <v>578</v>
      </c>
      <c r="C249" s="25" t="s">
        <v>558</v>
      </c>
      <c r="D249" s="25" t="s">
        <v>65</v>
      </c>
      <c r="E249" s="25" t="s">
        <v>66</v>
      </c>
    </row>
    <row r="250" s="23" customFormat="1" spans="1:5">
      <c r="A250" s="25" t="s">
        <v>579</v>
      </c>
      <c r="B250" s="25" t="s">
        <v>580</v>
      </c>
      <c r="C250" s="25" t="s">
        <v>558</v>
      </c>
      <c r="D250" s="25" t="s">
        <v>65</v>
      </c>
      <c r="E250" s="25" t="s">
        <v>66</v>
      </c>
    </row>
    <row r="251" s="23" customFormat="1" spans="1:5">
      <c r="A251" s="25" t="s">
        <v>581</v>
      </c>
      <c r="B251" s="25" t="s">
        <v>582</v>
      </c>
      <c r="C251" s="25" t="s">
        <v>558</v>
      </c>
      <c r="D251" s="25" t="s">
        <v>81</v>
      </c>
      <c r="E251" s="25" t="s">
        <v>66</v>
      </c>
    </row>
    <row r="252" s="23" customFormat="1" spans="1:5">
      <c r="A252" s="25" t="s">
        <v>583</v>
      </c>
      <c r="B252" s="25" t="s">
        <v>584</v>
      </c>
      <c r="C252" s="25" t="s">
        <v>558</v>
      </c>
      <c r="D252" s="25" t="s">
        <v>65</v>
      </c>
      <c r="E252" s="25" t="s">
        <v>66</v>
      </c>
    </row>
    <row r="253" s="23" customFormat="1" spans="1:5">
      <c r="A253" s="25" t="s">
        <v>585</v>
      </c>
      <c r="B253" s="25" t="s">
        <v>586</v>
      </c>
      <c r="C253" s="25" t="s">
        <v>558</v>
      </c>
      <c r="D253" s="25" t="s">
        <v>65</v>
      </c>
      <c r="E253" s="25" t="s">
        <v>66</v>
      </c>
    </row>
    <row r="254" s="23" customFormat="1" spans="1:5">
      <c r="A254" s="25" t="s">
        <v>587</v>
      </c>
      <c r="B254" s="25" t="s">
        <v>588</v>
      </c>
      <c r="C254" s="25" t="s">
        <v>558</v>
      </c>
      <c r="D254" s="25" t="s">
        <v>81</v>
      </c>
      <c r="E254" s="25" t="s">
        <v>66</v>
      </c>
    </row>
    <row r="255" s="23" customFormat="1" spans="1:5">
      <c r="A255" s="25" t="s">
        <v>589</v>
      </c>
      <c r="B255" s="25" t="s">
        <v>590</v>
      </c>
      <c r="C255" s="25" t="s">
        <v>558</v>
      </c>
      <c r="D255" s="25" t="s">
        <v>81</v>
      </c>
      <c r="E255" s="25" t="s">
        <v>66</v>
      </c>
    </row>
    <row r="256" s="23" customFormat="1" spans="1:5">
      <c r="A256" s="25" t="s">
        <v>591</v>
      </c>
      <c r="B256" s="25" t="s">
        <v>592</v>
      </c>
      <c r="C256" s="25" t="s">
        <v>558</v>
      </c>
      <c r="D256" s="25" t="s">
        <v>81</v>
      </c>
      <c r="E256" s="25" t="s">
        <v>66</v>
      </c>
    </row>
    <row r="257" s="23" customFormat="1" spans="1:5">
      <c r="A257" s="25" t="s">
        <v>593</v>
      </c>
      <c r="B257" s="25" t="s">
        <v>370</v>
      </c>
      <c r="C257" s="25" t="s">
        <v>558</v>
      </c>
      <c r="D257" s="25" t="s">
        <v>65</v>
      </c>
      <c r="E257" s="25" t="s">
        <v>66</v>
      </c>
    </row>
    <row r="258" s="23" customFormat="1" spans="1:5">
      <c r="A258" s="25" t="s">
        <v>594</v>
      </c>
      <c r="B258" s="25" t="s">
        <v>595</v>
      </c>
      <c r="C258" s="25" t="s">
        <v>558</v>
      </c>
      <c r="D258" s="25" t="s">
        <v>65</v>
      </c>
      <c r="E258" s="25" t="s">
        <v>66</v>
      </c>
    </row>
    <row r="259" s="23" customFormat="1" spans="1:5">
      <c r="A259" s="25" t="s">
        <v>596</v>
      </c>
      <c r="B259" s="25" t="s">
        <v>597</v>
      </c>
      <c r="C259" s="25" t="s">
        <v>598</v>
      </c>
      <c r="D259" s="25" t="s">
        <v>81</v>
      </c>
      <c r="E259" s="25" t="s">
        <v>66</v>
      </c>
    </row>
    <row r="260" s="23" customFormat="1" spans="1:5">
      <c r="A260" s="25" t="s">
        <v>599</v>
      </c>
      <c r="B260" s="25" t="s">
        <v>600</v>
      </c>
      <c r="C260" s="25" t="s">
        <v>598</v>
      </c>
      <c r="D260" s="25" t="s">
        <v>65</v>
      </c>
      <c r="E260" s="25" t="s">
        <v>66</v>
      </c>
    </row>
    <row r="261" s="23" customFormat="1" spans="1:5">
      <c r="A261" s="25" t="s">
        <v>601</v>
      </c>
      <c r="B261" s="25" t="s">
        <v>602</v>
      </c>
      <c r="C261" s="25" t="s">
        <v>598</v>
      </c>
      <c r="D261" s="25" t="s">
        <v>81</v>
      </c>
      <c r="E261" s="25" t="s">
        <v>66</v>
      </c>
    </row>
    <row r="262" s="23" customFormat="1" spans="1:5">
      <c r="A262" s="25" t="s">
        <v>603</v>
      </c>
      <c r="B262" s="25" t="s">
        <v>604</v>
      </c>
      <c r="C262" s="25" t="s">
        <v>598</v>
      </c>
      <c r="D262" s="25" t="s">
        <v>81</v>
      </c>
      <c r="E262" s="25" t="s">
        <v>66</v>
      </c>
    </row>
    <row r="263" s="23" customFormat="1" spans="1:5">
      <c r="A263" s="25" t="s">
        <v>605</v>
      </c>
      <c r="B263" s="25" t="s">
        <v>606</v>
      </c>
      <c r="C263" s="25" t="s">
        <v>607</v>
      </c>
      <c r="D263" s="25" t="s">
        <v>81</v>
      </c>
      <c r="E263" s="25" t="s">
        <v>66</v>
      </c>
    </row>
    <row r="264" s="23" customFormat="1" spans="1:5">
      <c r="A264" s="25" t="s">
        <v>608</v>
      </c>
      <c r="B264" s="25" t="s">
        <v>609</v>
      </c>
      <c r="C264" s="25" t="s">
        <v>607</v>
      </c>
      <c r="D264" s="25" t="s">
        <v>65</v>
      </c>
      <c r="E264" s="25" t="s">
        <v>66</v>
      </c>
    </row>
    <row r="265" s="23" customFormat="1" spans="1:5">
      <c r="A265" s="25" t="s">
        <v>610</v>
      </c>
      <c r="B265" s="25" t="s">
        <v>611</v>
      </c>
      <c r="C265" s="25" t="s">
        <v>607</v>
      </c>
      <c r="D265" s="25" t="s">
        <v>65</v>
      </c>
      <c r="E265" s="25" t="s">
        <v>66</v>
      </c>
    </row>
    <row r="266" s="23" customFormat="1" spans="1:5">
      <c r="A266" s="25" t="s">
        <v>612</v>
      </c>
      <c r="B266" s="25" t="s">
        <v>613</v>
      </c>
      <c r="C266" s="25" t="s">
        <v>607</v>
      </c>
      <c r="D266" s="25" t="s">
        <v>65</v>
      </c>
      <c r="E266" s="25" t="s">
        <v>66</v>
      </c>
    </row>
    <row r="267" s="23" customFormat="1" spans="1:5">
      <c r="A267" s="25" t="s">
        <v>614</v>
      </c>
      <c r="B267" s="25" t="s">
        <v>615</v>
      </c>
      <c r="C267" s="25" t="s">
        <v>607</v>
      </c>
      <c r="D267" s="25" t="s">
        <v>65</v>
      </c>
      <c r="E267" s="25" t="s">
        <v>66</v>
      </c>
    </row>
    <row r="268" s="23" customFormat="1" spans="1:5">
      <c r="A268" s="25" t="s">
        <v>616</v>
      </c>
      <c r="B268" s="25" t="s">
        <v>617</v>
      </c>
      <c r="C268" s="25" t="s">
        <v>607</v>
      </c>
      <c r="D268" s="25" t="s">
        <v>65</v>
      </c>
      <c r="E268" s="25" t="s">
        <v>66</v>
      </c>
    </row>
    <row r="269" s="23" customFormat="1" spans="1:5">
      <c r="A269" s="25" t="s">
        <v>618</v>
      </c>
      <c r="B269" s="25" t="s">
        <v>619</v>
      </c>
      <c r="C269" s="25" t="s">
        <v>607</v>
      </c>
      <c r="D269" s="25" t="s">
        <v>65</v>
      </c>
      <c r="E269" s="25" t="s">
        <v>66</v>
      </c>
    </row>
    <row r="270" s="23" customFormat="1" spans="1:5">
      <c r="A270" s="25" t="s">
        <v>620</v>
      </c>
      <c r="B270" s="25" t="s">
        <v>621</v>
      </c>
      <c r="C270" s="25" t="s">
        <v>607</v>
      </c>
      <c r="D270" s="25" t="s">
        <v>65</v>
      </c>
      <c r="E270" s="25" t="s">
        <v>66</v>
      </c>
    </row>
    <row r="271" s="23" customFormat="1" spans="1:5">
      <c r="A271" s="25" t="s">
        <v>622</v>
      </c>
      <c r="B271" s="25" t="s">
        <v>623</v>
      </c>
      <c r="C271" s="25" t="s">
        <v>607</v>
      </c>
      <c r="D271" s="25" t="s">
        <v>65</v>
      </c>
      <c r="E271" s="25" t="s">
        <v>66</v>
      </c>
    </row>
    <row r="272" s="23" customFormat="1" spans="1:5">
      <c r="A272" s="25" t="s">
        <v>624</v>
      </c>
      <c r="B272" s="25" t="s">
        <v>625</v>
      </c>
      <c r="C272" s="25" t="s">
        <v>607</v>
      </c>
      <c r="D272" s="25" t="s">
        <v>81</v>
      </c>
      <c r="E272" s="25" t="s">
        <v>66</v>
      </c>
    </row>
    <row r="273" s="23" customFormat="1" spans="1:5">
      <c r="A273" s="25" t="s">
        <v>626</v>
      </c>
      <c r="B273" s="25" t="s">
        <v>627</v>
      </c>
      <c r="C273" s="25" t="s">
        <v>607</v>
      </c>
      <c r="D273" s="25" t="s">
        <v>81</v>
      </c>
      <c r="E273" s="25" t="s">
        <v>66</v>
      </c>
    </row>
    <row r="274" s="23" customFormat="1" spans="1:5">
      <c r="A274" s="25" t="s">
        <v>628</v>
      </c>
      <c r="B274" s="25" t="s">
        <v>629</v>
      </c>
      <c r="C274" s="25" t="s">
        <v>607</v>
      </c>
      <c r="D274" s="25" t="s">
        <v>81</v>
      </c>
      <c r="E274" s="25" t="s">
        <v>66</v>
      </c>
    </row>
    <row r="275" s="23" customFormat="1" spans="1:5">
      <c r="A275" s="25" t="s">
        <v>630</v>
      </c>
      <c r="B275" s="25" t="s">
        <v>631</v>
      </c>
      <c r="C275" s="25" t="s">
        <v>607</v>
      </c>
      <c r="D275" s="25" t="s">
        <v>81</v>
      </c>
      <c r="E275" s="25" t="s">
        <v>66</v>
      </c>
    </row>
    <row r="276" s="23" customFormat="1" spans="1:5">
      <c r="A276" s="25" t="s">
        <v>632</v>
      </c>
      <c r="B276" s="25" t="s">
        <v>633</v>
      </c>
      <c r="C276" s="25" t="s">
        <v>607</v>
      </c>
      <c r="D276" s="25" t="s">
        <v>81</v>
      </c>
      <c r="E276" s="25" t="s">
        <v>66</v>
      </c>
    </row>
    <row r="277" s="23" customFormat="1" spans="1:5">
      <c r="A277" s="25" t="s">
        <v>634</v>
      </c>
      <c r="B277" s="25" t="s">
        <v>635</v>
      </c>
      <c r="C277" s="25" t="s">
        <v>607</v>
      </c>
      <c r="D277" s="25" t="s">
        <v>65</v>
      </c>
      <c r="E277" s="25" t="s">
        <v>66</v>
      </c>
    </row>
    <row r="278" s="23" customFormat="1" spans="1:5">
      <c r="A278" s="25" t="s">
        <v>636</v>
      </c>
      <c r="B278" s="25" t="s">
        <v>637</v>
      </c>
      <c r="C278" s="25" t="s">
        <v>607</v>
      </c>
      <c r="D278" s="25" t="s">
        <v>81</v>
      </c>
      <c r="E278" s="25" t="s">
        <v>66</v>
      </c>
    </row>
    <row r="279" s="23" customFormat="1" spans="1:5">
      <c r="A279" s="25" t="s">
        <v>638</v>
      </c>
      <c r="B279" s="25" t="s">
        <v>639</v>
      </c>
      <c r="C279" s="25" t="s">
        <v>607</v>
      </c>
      <c r="D279" s="25" t="s">
        <v>65</v>
      </c>
      <c r="E279" s="25" t="s">
        <v>66</v>
      </c>
    </row>
    <row r="280" s="23" customFormat="1" spans="1:5">
      <c r="A280" s="25" t="s">
        <v>640</v>
      </c>
      <c r="B280" s="25" t="s">
        <v>641</v>
      </c>
      <c r="C280" s="25" t="s">
        <v>607</v>
      </c>
      <c r="D280" s="25" t="s">
        <v>65</v>
      </c>
      <c r="E280" s="25" t="s">
        <v>66</v>
      </c>
    </row>
    <row r="281" s="23" customFormat="1" spans="1:5">
      <c r="A281" s="25" t="s">
        <v>642</v>
      </c>
      <c r="B281" s="25" t="s">
        <v>643</v>
      </c>
      <c r="C281" s="25" t="s">
        <v>607</v>
      </c>
      <c r="D281" s="25" t="s">
        <v>81</v>
      </c>
      <c r="E281" s="25" t="s">
        <v>66</v>
      </c>
    </row>
    <row r="282" s="23" customFormat="1" spans="1:5">
      <c r="A282" s="25" t="s">
        <v>644</v>
      </c>
      <c r="B282" s="25" t="s">
        <v>645</v>
      </c>
      <c r="C282" s="25" t="s">
        <v>607</v>
      </c>
      <c r="D282" s="25" t="s">
        <v>65</v>
      </c>
      <c r="E282" s="25" t="s">
        <v>66</v>
      </c>
    </row>
    <row r="283" s="23" customFormat="1" spans="1:5">
      <c r="A283" s="25" t="s">
        <v>646</v>
      </c>
      <c r="B283" s="25" t="s">
        <v>647</v>
      </c>
      <c r="C283" s="25" t="s">
        <v>607</v>
      </c>
      <c r="D283" s="25" t="s">
        <v>65</v>
      </c>
      <c r="E283" s="25" t="s">
        <v>66</v>
      </c>
    </row>
    <row r="284" s="23" customFormat="1" spans="1:5">
      <c r="A284" s="25" t="s">
        <v>648</v>
      </c>
      <c r="B284" s="25" t="s">
        <v>649</v>
      </c>
      <c r="C284" s="25" t="s">
        <v>607</v>
      </c>
      <c r="D284" s="25" t="s">
        <v>81</v>
      </c>
      <c r="E284" s="25" t="s">
        <v>66</v>
      </c>
    </row>
    <row r="285" s="23" customFormat="1" spans="1:5">
      <c r="A285" s="25" t="s">
        <v>650</v>
      </c>
      <c r="B285" s="25" t="s">
        <v>651</v>
      </c>
      <c r="C285" s="25" t="s">
        <v>607</v>
      </c>
      <c r="D285" s="25" t="s">
        <v>81</v>
      </c>
      <c r="E285" s="25" t="s">
        <v>66</v>
      </c>
    </row>
    <row r="286" s="23" customFormat="1" spans="1:5">
      <c r="A286" s="25" t="s">
        <v>652</v>
      </c>
      <c r="B286" s="25" t="s">
        <v>653</v>
      </c>
      <c r="C286" s="25" t="s">
        <v>607</v>
      </c>
      <c r="D286" s="25" t="s">
        <v>65</v>
      </c>
      <c r="E286" s="25" t="s">
        <v>66</v>
      </c>
    </row>
    <row r="287" s="23" customFormat="1" spans="1:5">
      <c r="A287" s="25" t="s">
        <v>654</v>
      </c>
      <c r="B287" s="25" t="s">
        <v>655</v>
      </c>
      <c r="C287" s="25" t="s">
        <v>656</v>
      </c>
      <c r="D287" s="25" t="s">
        <v>65</v>
      </c>
      <c r="E287" s="25" t="s">
        <v>66</v>
      </c>
    </row>
    <row r="288" s="23" customFormat="1" spans="1:5">
      <c r="A288" s="25" t="s">
        <v>657</v>
      </c>
      <c r="B288" s="25" t="s">
        <v>658</v>
      </c>
      <c r="C288" s="25" t="s">
        <v>656</v>
      </c>
      <c r="D288" s="25" t="s">
        <v>65</v>
      </c>
      <c r="E288" s="25" t="s">
        <v>66</v>
      </c>
    </row>
    <row r="289" s="23" customFormat="1" spans="1:5">
      <c r="A289" s="25" t="s">
        <v>659</v>
      </c>
      <c r="B289" s="25" t="s">
        <v>660</v>
      </c>
      <c r="C289" s="25" t="s">
        <v>656</v>
      </c>
      <c r="D289" s="25" t="s">
        <v>65</v>
      </c>
      <c r="E289" s="25" t="s">
        <v>66</v>
      </c>
    </row>
    <row r="290" s="23" customFormat="1" spans="1:5">
      <c r="A290" s="25" t="s">
        <v>661</v>
      </c>
      <c r="B290" s="25" t="s">
        <v>662</v>
      </c>
      <c r="C290" s="25" t="s">
        <v>656</v>
      </c>
      <c r="D290" s="25" t="s">
        <v>65</v>
      </c>
      <c r="E290" s="25" t="s">
        <v>66</v>
      </c>
    </row>
    <row r="291" s="23" customFormat="1" spans="1:5">
      <c r="A291" s="25" t="s">
        <v>663</v>
      </c>
      <c r="B291" s="25" t="s">
        <v>664</v>
      </c>
      <c r="C291" s="25" t="s">
        <v>656</v>
      </c>
      <c r="D291" s="25" t="s">
        <v>81</v>
      </c>
      <c r="E291" s="25" t="s">
        <v>66</v>
      </c>
    </row>
    <row r="292" s="23" customFormat="1" spans="1:5">
      <c r="A292" s="25" t="s">
        <v>665</v>
      </c>
      <c r="B292" s="25" t="s">
        <v>666</v>
      </c>
      <c r="C292" s="25" t="s">
        <v>656</v>
      </c>
      <c r="D292" s="25" t="s">
        <v>81</v>
      </c>
      <c r="E292" s="25" t="s">
        <v>66</v>
      </c>
    </row>
    <row r="293" s="23" customFormat="1" spans="1:5">
      <c r="A293" s="25" t="s">
        <v>667</v>
      </c>
      <c r="B293" s="25" t="s">
        <v>668</v>
      </c>
      <c r="C293" s="25" t="s">
        <v>656</v>
      </c>
      <c r="D293" s="25" t="s">
        <v>81</v>
      </c>
      <c r="E293" s="25" t="s">
        <v>66</v>
      </c>
    </row>
    <row r="294" s="23" customFormat="1" spans="1:5">
      <c r="A294" s="25" t="s">
        <v>669</v>
      </c>
      <c r="B294" s="25" t="s">
        <v>670</v>
      </c>
      <c r="C294" s="25" t="s">
        <v>656</v>
      </c>
      <c r="D294" s="25" t="s">
        <v>65</v>
      </c>
      <c r="E294" s="25" t="s">
        <v>66</v>
      </c>
    </row>
    <row r="295" s="23" customFormat="1" spans="1:5">
      <c r="A295" s="25" t="s">
        <v>671</v>
      </c>
      <c r="B295" s="25" t="s">
        <v>672</v>
      </c>
      <c r="C295" s="25" t="s">
        <v>656</v>
      </c>
      <c r="D295" s="25" t="s">
        <v>65</v>
      </c>
      <c r="E295" s="25" t="s">
        <v>66</v>
      </c>
    </row>
    <row r="296" s="23" customFormat="1" spans="1:5">
      <c r="A296" s="25" t="s">
        <v>673</v>
      </c>
      <c r="B296" s="25" t="s">
        <v>674</v>
      </c>
      <c r="C296" s="25" t="s">
        <v>656</v>
      </c>
      <c r="D296" s="25" t="s">
        <v>65</v>
      </c>
      <c r="E296" s="25" t="s">
        <v>66</v>
      </c>
    </row>
    <row r="297" s="23" customFormat="1" spans="1:5">
      <c r="A297" s="25" t="s">
        <v>675</v>
      </c>
      <c r="B297" s="25" t="s">
        <v>676</v>
      </c>
      <c r="C297" s="25" t="s">
        <v>656</v>
      </c>
      <c r="D297" s="25" t="s">
        <v>65</v>
      </c>
      <c r="E297" s="25" t="s">
        <v>66</v>
      </c>
    </row>
    <row r="298" s="23" customFormat="1" spans="1:5">
      <c r="A298" s="25" t="s">
        <v>677</v>
      </c>
      <c r="B298" s="25" t="s">
        <v>678</v>
      </c>
      <c r="C298" s="25" t="s">
        <v>656</v>
      </c>
      <c r="D298" s="25" t="s">
        <v>65</v>
      </c>
      <c r="E298" s="25" t="s">
        <v>66</v>
      </c>
    </row>
    <row r="299" s="23" customFormat="1" spans="1:5">
      <c r="A299" s="25" t="s">
        <v>679</v>
      </c>
      <c r="B299" s="25" t="s">
        <v>680</v>
      </c>
      <c r="C299" s="25" t="s">
        <v>656</v>
      </c>
      <c r="D299" s="25" t="s">
        <v>65</v>
      </c>
      <c r="E299" s="25" t="s">
        <v>66</v>
      </c>
    </row>
    <row r="300" s="23" customFormat="1" spans="1:5">
      <c r="A300" s="25" t="s">
        <v>681</v>
      </c>
      <c r="B300" s="25" t="s">
        <v>682</v>
      </c>
      <c r="C300" s="25" t="s">
        <v>656</v>
      </c>
      <c r="D300" s="25" t="s">
        <v>65</v>
      </c>
      <c r="E300" s="25" t="s">
        <v>66</v>
      </c>
    </row>
    <row r="301" s="23" customFormat="1" spans="1:5">
      <c r="A301" s="25" t="s">
        <v>683</v>
      </c>
      <c r="B301" s="25" t="s">
        <v>684</v>
      </c>
      <c r="C301" s="25" t="s">
        <v>656</v>
      </c>
      <c r="D301" s="25" t="s">
        <v>65</v>
      </c>
      <c r="E301" s="25" t="s">
        <v>66</v>
      </c>
    </row>
    <row r="302" s="23" customFormat="1" spans="1:5">
      <c r="A302" s="25" t="s">
        <v>685</v>
      </c>
      <c r="B302" s="25" t="s">
        <v>686</v>
      </c>
      <c r="C302" s="25" t="s">
        <v>656</v>
      </c>
      <c r="D302" s="25" t="s">
        <v>65</v>
      </c>
      <c r="E302" s="25" t="s">
        <v>66</v>
      </c>
    </row>
    <row r="303" s="23" customFormat="1" spans="1:5">
      <c r="A303" s="25" t="s">
        <v>687</v>
      </c>
      <c r="B303" s="25" t="s">
        <v>688</v>
      </c>
      <c r="C303" s="25" t="s">
        <v>656</v>
      </c>
      <c r="D303" s="25" t="s">
        <v>81</v>
      </c>
      <c r="E303" s="25" t="s">
        <v>66</v>
      </c>
    </row>
    <row r="304" s="23" customFormat="1" spans="1:5">
      <c r="A304" s="25" t="s">
        <v>689</v>
      </c>
      <c r="B304" s="25" t="s">
        <v>690</v>
      </c>
      <c r="C304" s="25" t="s">
        <v>656</v>
      </c>
      <c r="D304" s="25" t="s">
        <v>81</v>
      </c>
      <c r="E304" s="25" t="s">
        <v>66</v>
      </c>
    </row>
    <row r="305" s="23" customFormat="1" spans="1:5">
      <c r="A305" s="25" t="s">
        <v>691</v>
      </c>
      <c r="B305" s="25" t="s">
        <v>692</v>
      </c>
      <c r="C305" s="25" t="s">
        <v>656</v>
      </c>
      <c r="D305" s="25" t="s">
        <v>65</v>
      </c>
      <c r="E305" s="25" t="s">
        <v>66</v>
      </c>
    </row>
    <row r="306" s="23" customFormat="1" spans="1:5">
      <c r="A306" s="25" t="s">
        <v>693</v>
      </c>
      <c r="B306" s="25" t="s">
        <v>694</v>
      </c>
      <c r="C306" s="25" t="s">
        <v>656</v>
      </c>
      <c r="D306" s="25" t="s">
        <v>81</v>
      </c>
      <c r="E306" s="25" t="s">
        <v>66</v>
      </c>
    </row>
    <row r="307" s="23" customFormat="1" spans="1:5">
      <c r="A307" s="25" t="s">
        <v>695</v>
      </c>
      <c r="B307" s="25" t="s">
        <v>696</v>
      </c>
      <c r="C307" s="25" t="s">
        <v>697</v>
      </c>
      <c r="D307" s="25" t="s">
        <v>81</v>
      </c>
      <c r="E307" s="25" t="s">
        <v>66</v>
      </c>
    </row>
    <row r="308" s="23" customFormat="1" spans="1:5">
      <c r="A308" s="25" t="s">
        <v>698</v>
      </c>
      <c r="B308" s="25" t="s">
        <v>699</v>
      </c>
      <c r="C308" s="25" t="s">
        <v>700</v>
      </c>
      <c r="D308" s="25" t="s">
        <v>81</v>
      </c>
      <c r="E308" s="25" t="s">
        <v>66</v>
      </c>
    </row>
    <row r="309" s="23" customFormat="1" spans="1:5">
      <c r="A309" s="25" t="s">
        <v>701</v>
      </c>
      <c r="B309" s="25" t="s">
        <v>702</v>
      </c>
      <c r="C309" s="25" t="s">
        <v>700</v>
      </c>
      <c r="D309" s="25" t="s">
        <v>65</v>
      </c>
      <c r="E309" s="25" t="s">
        <v>66</v>
      </c>
    </row>
    <row r="310" s="23" customFormat="1" spans="1:5">
      <c r="A310" s="25" t="s">
        <v>703</v>
      </c>
      <c r="B310" s="25" t="s">
        <v>704</v>
      </c>
      <c r="C310" s="25" t="s">
        <v>700</v>
      </c>
      <c r="D310" s="25" t="s">
        <v>65</v>
      </c>
      <c r="E310" s="25" t="s">
        <v>66</v>
      </c>
    </row>
    <row r="311" s="23" customFormat="1" spans="1:5">
      <c r="A311" s="25" t="s">
        <v>705</v>
      </c>
      <c r="B311" s="25" t="s">
        <v>706</v>
      </c>
      <c r="C311" s="25" t="s">
        <v>700</v>
      </c>
      <c r="D311" s="25" t="s">
        <v>65</v>
      </c>
      <c r="E311" s="25" t="s">
        <v>66</v>
      </c>
    </row>
    <row r="312" s="23" customFormat="1" spans="1:5">
      <c r="A312" s="25" t="s">
        <v>707</v>
      </c>
      <c r="B312" s="25" t="s">
        <v>708</v>
      </c>
      <c r="C312" s="25" t="s">
        <v>700</v>
      </c>
      <c r="D312" s="25" t="s">
        <v>65</v>
      </c>
      <c r="E312" s="25" t="s">
        <v>66</v>
      </c>
    </row>
    <row r="313" s="23" customFormat="1" spans="1:5">
      <c r="A313" s="25" t="s">
        <v>709</v>
      </c>
      <c r="B313" s="25" t="s">
        <v>710</v>
      </c>
      <c r="C313" s="25" t="s">
        <v>700</v>
      </c>
      <c r="D313" s="25" t="s">
        <v>65</v>
      </c>
      <c r="E313" s="25" t="s">
        <v>66</v>
      </c>
    </row>
    <row r="314" s="23" customFormat="1" spans="1:5">
      <c r="A314" s="25" t="s">
        <v>711</v>
      </c>
      <c r="B314" s="25" t="s">
        <v>712</v>
      </c>
      <c r="C314" s="25" t="s">
        <v>700</v>
      </c>
      <c r="D314" s="25" t="s">
        <v>65</v>
      </c>
      <c r="E314" s="25" t="s">
        <v>66</v>
      </c>
    </row>
    <row r="315" s="23" customFormat="1" spans="1:5">
      <c r="A315" s="25" t="s">
        <v>713</v>
      </c>
      <c r="B315" s="25" t="s">
        <v>714</v>
      </c>
      <c r="C315" s="25" t="s">
        <v>700</v>
      </c>
      <c r="D315" s="25" t="s">
        <v>81</v>
      </c>
      <c r="E315" s="25" t="s">
        <v>66</v>
      </c>
    </row>
    <row r="316" s="23" customFormat="1" spans="1:5">
      <c r="A316" s="25" t="s">
        <v>715</v>
      </c>
      <c r="B316" s="25" t="s">
        <v>716</v>
      </c>
      <c r="C316" s="25" t="s">
        <v>700</v>
      </c>
      <c r="D316" s="25" t="s">
        <v>65</v>
      </c>
      <c r="E316" s="25" t="s">
        <v>66</v>
      </c>
    </row>
    <row r="317" s="23" customFormat="1" spans="1:5">
      <c r="A317" s="25" t="s">
        <v>717</v>
      </c>
      <c r="B317" s="25" t="s">
        <v>718</v>
      </c>
      <c r="C317" s="25" t="s">
        <v>700</v>
      </c>
      <c r="D317" s="25" t="s">
        <v>81</v>
      </c>
      <c r="E317" s="25" t="s">
        <v>66</v>
      </c>
    </row>
    <row r="318" s="23" customFormat="1" spans="1:5">
      <c r="A318" s="25" t="s">
        <v>719</v>
      </c>
      <c r="B318" s="25" t="s">
        <v>720</v>
      </c>
      <c r="C318" s="25" t="s">
        <v>700</v>
      </c>
      <c r="D318" s="25" t="s">
        <v>81</v>
      </c>
      <c r="E318" s="25" t="s">
        <v>66</v>
      </c>
    </row>
    <row r="319" s="23" customFormat="1" spans="1:5">
      <c r="A319" s="25" t="s">
        <v>721</v>
      </c>
      <c r="B319" s="25" t="s">
        <v>722</v>
      </c>
      <c r="C319" s="25" t="s">
        <v>700</v>
      </c>
      <c r="D319" s="25" t="s">
        <v>65</v>
      </c>
      <c r="E319" s="25" t="s">
        <v>66</v>
      </c>
    </row>
    <row r="320" s="23" customFormat="1" spans="1:5">
      <c r="A320" s="25" t="s">
        <v>723</v>
      </c>
      <c r="B320" s="25" t="s">
        <v>724</v>
      </c>
      <c r="C320" s="25" t="s">
        <v>700</v>
      </c>
      <c r="D320" s="25" t="s">
        <v>65</v>
      </c>
      <c r="E320" s="25" t="s">
        <v>66</v>
      </c>
    </row>
    <row r="321" s="23" customFormat="1" spans="1:5">
      <c r="A321" s="25" t="s">
        <v>725</v>
      </c>
      <c r="B321" s="25" t="s">
        <v>726</v>
      </c>
      <c r="C321" s="25" t="s">
        <v>700</v>
      </c>
      <c r="D321" s="25" t="s">
        <v>81</v>
      </c>
      <c r="E321" s="25" t="s">
        <v>66</v>
      </c>
    </row>
    <row r="322" s="23" customFormat="1" spans="1:5">
      <c r="A322" s="25" t="s">
        <v>727</v>
      </c>
      <c r="B322" s="25" t="s">
        <v>728</v>
      </c>
      <c r="C322" s="25" t="s">
        <v>700</v>
      </c>
      <c r="D322" s="25" t="s">
        <v>65</v>
      </c>
      <c r="E322" s="25" t="s">
        <v>66</v>
      </c>
    </row>
    <row r="323" s="23" customFormat="1" spans="1:5">
      <c r="A323" s="25" t="s">
        <v>729</v>
      </c>
      <c r="B323" s="25" t="s">
        <v>730</v>
      </c>
      <c r="C323" s="25" t="s">
        <v>700</v>
      </c>
      <c r="D323" s="25" t="s">
        <v>65</v>
      </c>
      <c r="E323" s="25" t="s">
        <v>66</v>
      </c>
    </row>
    <row r="324" s="23" customFormat="1" spans="1:5">
      <c r="A324" s="25" t="s">
        <v>731</v>
      </c>
      <c r="B324" s="25" t="s">
        <v>732</v>
      </c>
      <c r="C324" s="25" t="s">
        <v>700</v>
      </c>
      <c r="D324" s="25" t="s">
        <v>65</v>
      </c>
      <c r="E324" s="25" t="s">
        <v>66</v>
      </c>
    </row>
    <row r="325" s="23" customFormat="1" spans="1:5">
      <c r="A325" s="25" t="s">
        <v>733</v>
      </c>
      <c r="B325" s="25" t="s">
        <v>734</v>
      </c>
      <c r="C325" s="25" t="s">
        <v>700</v>
      </c>
      <c r="D325" s="25" t="s">
        <v>81</v>
      </c>
      <c r="E325" s="25" t="s">
        <v>66</v>
      </c>
    </row>
    <row r="326" s="23" customFormat="1" spans="1:5">
      <c r="A326" s="25" t="s">
        <v>735</v>
      </c>
      <c r="B326" s="25" t="s">
        <v>736</v>
      </c>
      <c r="C326" s="25" t="s">
        <v>700</v>
      </c>
      <c r="D326" s="25" t="s">
        <v>65</v>
      </c>
      <c r="E326" s="25" t="s">
        <v>66</v>
      </c>
    </row>
    <row r="327" s="23" customFormat="1" spans="1:5">
      <c r="A327" s="25" t="s">
        <v>737</v>
      </c>
      <c r="B327" s="25" t="s">
        <v>738</v>
      </c>
      <c r="C327" s="25" t="s">
        <v>700</v>
      </c>
      <c r="D327" s="25" t="s">
        <v>81</v>
      </c>
      <c r="E327" s="25" t="s">
        <v>66</v>
      </c>
    </row>
    <row r="328" s="23" customFormat="1" spans="1:5">
      <c r="A328" s="25" t="s">
        <v>739</v>
      </c>
      <c r="B328" s="25" t="s">
        <v>740</v>
      </c>
      <c r="C328" s="25" t="s">
        <v>700</v>
      </c>
      <c r="D328" s="25" t="s">
        <v>65</v>
      </c>
      <c r="E328" s="25" t="s">
        <v>66</v>
      </c>
    </row>
    <row r="329" s="23" customFormat="1" spans="1:5">
      <c r="A329" s="25" t="s">
        <v>741</v>
      </c>
      <c r="B329" s="25" t="s">
        <v>742</v>
      </c>
      <c r="C329" s="25" t="s">
        <v>743</v>
      </c>
      <c r="D329" s="25" t="s">
        <v>81</v>
      </c>
      <c r="E329" s="25" t="s">
        <v>66</v>
      </c>
    </row>
    <row r="330" s="23" customFormat="1" spans="1:5">
      <c r="A330" s="25" t="s">
        <v>744</v>
      </c>
      <c r="B330" s="25" t="s">
        <v>745</v>
      </c>
      <c r="C330" s="25" t="s">
        <v>743</v>
      </c>
      <c r="D330" s="25" t="s">
        <v>65</v>
      </c>
      <c r="E330" s="25" t="s">
        <v>66</v>
      </c>
    </row>
    <row r="331" s="23" customFormat="1" spans="1:5">
      <c r="A331" s="25" t="s">
        <v>746</v>
      </c>
      <c r="B331" s="25" t="s">
        <v>747</v>
      </c>
      <c r="C331" s="25" t="s">
        <v>748</v>
      </c>
      <c r="D331" s="25" t="s">
        <v>65</v>
      </c>
      <c r="E331" s="25" t="s">
        <v>66</v>
      </c>
    </row>
    <row r="332" s="23" customFormat="1" spans="1:5">
      <c r="A332" s="25" t="s">
        <v>749</v>
      </c>
      <c r="B332" s="25" t="s">
        <v>750</v>
      </c>
      <c r="C332" s="25" t="s">
        <v>748</v>
      </c>
      <c r="D332" s="25" t="s">
        <v>65</v>
      </c>
      <c r="E332" s="25" t="s">
        <v>66</v>
      </c>
    </row>
    <row r="333" s="23" customFormat="1" spans="1:5">
      <c r="A333" s="25" t="s">
        <v>751</v>
      </c>
      <c r="B333" s="25" t="s">
        <v>752</v>
      </c>
      <c r="C333" s="25" t="s">
        <v>748</v>
      </c>
      <c r="D333" s="25" t="s">
        <v>65</v>
      </c>
      <c r="E333" s="25" t="s">
        <v>66</v>
      </c>
    </row>
    <row r="334" s="23" customFormat="1" spans="1:5">
      <c r="A334" s="25" t="s">
        <v>753</v>
      </c>
      <c r="B334" s="25" t="s">
        <v>754</v>
      </c>
      <c r="C334" s="25" t="s">
        <v>748</v>
      </c>
      <c r="D334" s="25" t="s">
        <v>81</v>
      </c>
      <c r="E334" s="25" t="s">
        <v>66</v>
      </c>
    </row>
    <row r="335" s="23" customFormat="1" spans="1:5">
      <c r="A335" s="25" t="s">
        <v>755</v>
      </c>
      <c r="B335" s="25" t="s">
        <v>756</v>
      </c>
      <c r="C335" s="25" t="s">
        <v>748</v>
      </c>
      <c r="D335" s="25" t="s">
        <v>81</v>
      </c>
      <c r="E335" s="25" t="s">
        <v>66</v>
      </c>
    </row>
    <row r="336" s="23" customFormat="1" spans="1:5">
      <c r="A336" s="25" t="s">
        <v>757</v>
      </c>
      <c r="B336" s="25" t="s">
        <v>758</v>
      </c>
      <c r="C336" s="25" t="s">
        <v>748</v>
      </c>
      <c r="D336" s="25" t="s">
        <v>65</v>
      </c>
      <c r="E336" s="25" t="s">
        <v>66</v>
      </c>
    </row>
    <row r="337" s="23" customFormat="1" spans="1:5">
      <c r="A337" s="25" t="s">
        <v>759</v>
      </c>
      <c r="B337" s="25" t="s">
        <v>760</v>
      </c>
      <c r="C337" s="25" t="s">
        <v>748</v>
      </c>
      <c r="D337" s="25" t="s">
        <v>65</v>
      </c>
      <c r="E337" s="25" t="s">
        <v>66</v>
      </c>
    </row>
    <row r="338" s="23" customFormat="1" spans="1:5">
      <c r="A338" s="25" t="s">
        <v>761</v>
      </c>
      <c r="B338" s="25" t="s">
        <v>762</v>
      </c>
      <c r="C338" s="25" t="s">
        <v>748</v>
      </c>
      <c r="D338" s="25" t="s">
        <v>65</v>
      </c>
      <c r="E338" s="25" t="s">
        <v>66</v>
      </c>
    </row>
    <row r="339" s="23" customFormat="1" spans="1:5">
      <c r="A339" s="25" t="s">
        <v>763</v>
      </c>
      <c r="B339" s="25" t="s">
        <v>764</v>
      </c>
      <c r="C339" s="25" t="s">
        <v>748</v>
      </c>
      <c r="D339" s="25" t="s">
        <v>81</v>
      </c>
      <c r="E339" s="25" t="s">
        <v>66</v>
      </c>
    </row>
    <row r="340" s="23" customFormat="1" spans="1:5">
      <c r="A340" s="25" t="s">
        <v>765</v>
      </c>
      <c r="B340" s="25" t="s">
        <v>418</v>
      </c>
      <c r="C340" s="25" t="s">
        <v>748</v>
      </c>
      <c r="D340" s="25" t="s">
        <v>65</v>
      </c>
      <c r="E340" s="25" t="s">
        <v>66</v>
      </c>
    </row>
    <row r="341" s="23" customFormat="1" spans="1:5">
      <c r="A341" s="25" t="s">
        <v>766</v>
      </c>
      <c r="B341" s="25" t="s">
        <v>767</v>
      </c>
      <c r="C341" s="25" t="s">
        <v>748</v>
      </c>
      <c r="D341" s="25" t="s">
        <v>65</v>
      </c>
      <c r="E341" s="25" t="s">
        <v>66</v>
      </c>
    </row>
    <row r="342" s="23" customFormat="1" spans="1:5">
      <c r="A342" s="25" t="s">
        <v>768</v>
      </c>
      <c r="B342" s="25" t="s">
        <v>769</v>
      </c>
      <c r="C342" s="25" t="s">
        <v>748</v>
      </c>
      <c r="D342" s="25" t="s">
        <v>81</v>
      </c>
      <c r="E342" s="25" t="s">
        <v>66</v>
      </c>
    </row>
    <row r="343" s="23" customFormat="1" spans="1:5">
      <c r="A343" s="25" t="s">
        <v>770</v>
      </c>
      <c r="B343" s="25" t="s">
        <v>771</v>
      </c>
      <c r="C343" s="25" t="s">
        <v>748</v>
      </c>
      <c r="D343" s="25" t="s">
        <v>65</v>
      </c>
      <c r="E343" s="25" t="s">
        <v>66</v>
      </c>
    </row>
    <row r="344" s="23" customFormat="1" spans="1:5">
      <c r="A344" s="25" t="s">
        <v>772</v>
      </c>
      <c r="B344" s="25" t="s">
        <v>773</v>
      </c>
      <c r="C344" s="25" t="s">
        <v>748</v>
      </c>
      <c r="D344" s="25" t="s">
        <v>65</v>
      </c>
      <c r="E344" s="25" t="s">
        <v>66</v>
      </c>
    </row>
    <row r="345" s="23" customFormat="1" spans="1:5">
      <c r="A345" s="25" t="s">
        <v>774</v>
      </c>
      <c r="B345" s="25" t="s">
        <v>775</v>
      </c>
      <c r="C345" s="25" t="s">
        <v>748</v>
      </c>
      <c r="D345" s="25" t="s">
        <v>65</v>
      </c>
      <c r="E345" s="25" t="s">
        <v>66</v>
      </c>
    </row>
    <row r="346" s="23" customFormat="1" spans="1:5">
      <c r="A346" s="25" t="s">
        <v>776</v>
      </c>
      <c r="B346" s="25" t="s">
        <v>777</v>
      </c>
      <c r="C346" s="25" t="s">
        <v>748</v>
      </c>
      <c r="D346" s="25" t="s">
        <v>65</v>
      </c>
      <c r="E346" s="25" t="s">
        <v>66</v>
      </c>
    </row>
    <row r="347" s="23" customFormat="1" spans="1:5">
      <c r="A347" s="25" t="s">
        <v>778</v>
      </c>
      <c r="B347" s="25" t="s">
        <v>779</v>
      </c>
      <c r="C347" s="25" t="s">
        <v>748</v>
      </c>
      <c r="D347" s="25" t="s">
        <v>81</v>
      </c>
      <c r="E347" s="25" t="s">
        <v>66</v>
      </c>
    </row>
    <row r="348" s="23" customFormat="1" spans="1:5">
      <c r="A348" s="25" t="s">
        <v>780</v>
      </c>
      <c r="B348" s="25" t="s">
        <v>781</v>
      </c>
      <c r="C348" s="25" t="s">
        <v>782</v>
      </c>
      <c r="D348" s="25" t="s">
        <v>65</v>
      </c>
      <c r="E348" s="25" t="s">
        <v>66</v>
      </c>
    </row>
    <row r="349" s="23" customFormat="1" spans="1:5">
      <c r="A349" s="25" t="s">
        <v>783</v>
      </c>
      <c r="B349" s="25" t="s">
        <v>784</v>
      </c>
      <c r="C349" s="25" t="s">
        <v>782</v>
      </c>
      <c r="D349" s="25" t="s">
        <v>65</v>
      </c>
      <c r="E349" s="25" t="s">
        <v>66</v>
      </c>
    </row>
    <row r="350" s="23" customFormat="1" spans="1:5">
      <c r="A350" s="25" t="s">
        <v>785</v>
      </c>
      <c r="B350" s="25" t="s">
        <v>786</v>
      </c>
      <c r="C350" s="25" t="s">
        <v>782</v>
      </c>
      <c r="D350" s="25" t="s">
        <v>65</v>
      </c>
      <c r="E350" s="25" t="s">
        <v>66</v>
      </c>
    </row>
    <row r="351" s="23" customFormat="1" spans="1:5">
      <c r="A351" s="25" t="s">
        <v>787</v>
      </c>
      <c r="B351" s="25" t="s">
        <v>788</v>
      </c>
      <c r="C351" s="25" t="s">
        <v>782</v>
      </c>
      <c r="D351" s="25" t="s">
        <v>65</v>
      </c>
      <c r="E351" s="25" t="s">
        <v>66</v>
      </c>
    </row>
    <row r="352" s="23" customFormat="1" spans="1:5">
      <c r="A352" s="25" t="s">
        <v>789</v>
      </c>
      <c r="B352" s="25" t="s">
        <v>790</v>
      </c>
      <c r="C352" s="25" t="s">
        <v>782</v>
      </c>
      <c r="D352" s="25" t="s">
        <v>65</v>
      </c>
      <c r="E352" s="25" t="s">
        <v>66</v>
      </c>
    </row>
    <row r="353" s="23" customFormat="1" spans="1:5">
      <c r="A353" s="25" t="s">
        <v>791</v>
      </c>
      <c r="B353" s="25" t="s">
        <v>792</v>
      </c>
      <c r="C353" s="25" t="s">
        <v>793</v>
      </c>
      <c r="D353" s="25" t="s">
        <v>65</v>
      </c>
      <c r="E353" s="25" t="s">
        <v>66</v>
      </c>
    </row>
    <row r="354" s="23" customFormat="1" spans="1:5">
      <c r="A354" s="25" t="s">
        <v>794</v>
      </c>
      <c r="B354" s="25" t="s">
        <v>795</v>
      </c>
      <c r="C354" s="25" t="s">
        <v>793</v>
      </c>
      <c r="D354" s="25" t="s">
        <v>65</v>
      </c>
      <c r="E354" s="25" t="s">
        <v>66</v>
      </c>
    </row>
    <row r="355" s="23" customFormat="1" spans="1:5">
      <c r="A355" s="25" t="s">
        <v>796</v>
      </c>
      <c r="B355" s="25" t="s">
        <v>797</v>
      </c>
      <c r="C355" s="25" t="s">
        <v>793</v>
      </c>
      <c r="D355" s="25" t="s">
        <v>65</v>
      </c>
      <c r="E355" s="25" t="s">
        <v>66</v>
      </c>
    </row>
    <row r="356" s="23" customFormat="1" spans="1:5">
      <c r="A356" s="25" t="s">
        <v>798</v>
      </c>
      <c r="B356" s="25" t="s">
        <v>799</v>
      </c>
      <c r="C356" s="25" t="s">
        <v>793</v>
      </c>
      <c r="D356" s="25" t="s">
        <v>65</v>
      </c>
      <c r="E356" s="25" t="s">
        <v>66</v>
      </c>
    </row>
    <row r="357" s="23" customFormat="1" spans="1:5">
      <c r="A357" s="25" t="s">
        <v>800</v>
      </c>
      <c r="B357" s="25" t="s">
        <v>801</v>
      </c>
      <c r="C357" s="25" t="s">
        <v>802</v>
      </c>
      <c r="D357" s="25" t="s">
        <v>65</v>
      </c>
      <c r="E357" s="25" t="s">
        <v>66</v>
      </c>
    </row>
    <row r="358" s="23" customFormat="1" spans="1:5">
      <c r="A358" s="25" t="s">
        <v>803</v>
      </c>
      <c r="B358" s="25" t="s">
        <v>804</v>
      </c>
      <c r="C358" s="25" t="s">
        <v>802</v>
      </c>
      <c r="D358" s="25" t="s">
        <v>65</v>
      </c>
      <c r="E358" s="25" t="s">
        <v>66</v>
      </c>
    </row>
    <row r="359" s="23" customFormat="1" spans="1:5">
      <c r="A359" s="25" t="s">
        <v>805</v>
      </c>
      <c r="B359" s="25" t="s">
        <v>806</v>
      </c>
      <c r="C359" s="25" t="s">
        <v>802</v>
      </c>
      <c r="D359" s="25" t="s">
        <v>65</v>
      </c>
      <c r="E359" s="25" t="s">
        <v>66</v>
      </c>
    </row>
    <row r="360" s="23" customFormat="1" spans="1:5">
      <c r="A360" s="25" t="s">
        <v>807</v>
      </c>
      <c r="B360" s="25" t="s">
        <v>808</v>
      </c>
      <c r="C360" s="25" t="s">
        <v>802</v>
      </c>
      <c r="D360" s="25" t="s">
        <v>65</v>
      </c>
      <c r="E360" s="25" t="s">
        <v>66</v>
      </c>
    </row>
    <row r="361" s="23" customFormat="1" spans="1:5">
      <c r="A361" s="25" t="s">
        <v>809</v>
      </c>
      <c r="B361" s="25" t="s">
        <v>810</v>
      </c>
      <c r="C361" s="25" t="s">
        <v>802</v>
      </c>
      <c r="D361" s="25" t="s">
        <v>65</v>
      </c>
      <c r="E361" s="25" t="s">
        <v>66</v>
      </c>
    </row>
    <row r="362" s="23" customFormat="1" spans="1:5">
      <c r="A362" s="25" t="s">
        <v>811</v>
      </c>
      <c r="B362" s="25" t="s">
        <v>812</v>
      </c>
      <c r="C362" s="25" t="s">
        <v>802</v>
      </c>
      <c r="D362" s="25" t="s">
        <v>65</v>
      </c>
      <c r="E362" s="25" t="s">
        <v>66</v>
      </c>
    </row>
    <row r="363" s="23" customFormat="1" spans="1:5">
      <c r="A363" s="25" t="s">
        <v>813</v>
      </c>
      <c r="B363" s="25" t="s">
        <v>814</v>
      </c>
      <c r="C363" s="25" t="s">
        <v>802</v>
      </c>
      <c r="D363" s="25" t="s">
        <v>65</v>
      </c>
      <c r="E363" s="25" t="s">
        <v>66</v>
      </c>
    </row>
    <row r="364" s="23" customFormat="1" spans="1:5">
      <c r="A364" s="25" t="s">
        <v>815</v>
      </c>
      <c r="B364" s="25" t="s">
        <v>816</v>
      </c>
      <c r="C364" s="25" t="s">
        <v>802</v>
      </c>
      <c r="D364" s="25" t="s">
        <v>65</v>
      </c>
      <c r="E364" s="25" t="s">
        <v>66</v>
      </c>
    </row>
    <row r="365" s="23" customFormat="1" spans="1:5">
      <c r="A365" s="25" t="s">
        <v>817</v>
      </c>
      <c r="B365" s="25" t="s">
        <v>818</v>
      </c>
      <c r="C365" s="25" t="s">
        <v>802</v>
      </c>
      <c r="D365" s="25" t="s">
        <v>65</v>
      </c>
      <c r="E365" s="25" t="s">
        <v>66</v>
      </c>
    </row>
    <row r="366" s="23" customFormat="1" spans="1:5">
      <c r="A366" s="25" t="s">
        <v>819</v>
      </c>
      <c r="B366" s="25" t="s">
        <v>820</v>
      </c>
      <c r="C366" s="25" t="s">
        <v>802</v>
      </c>
      <c r="D366" s="25" t="s">
        <v>65</v>
      </c>
      <c r="E366" s="25" t="s">
        <v>66</v>
      </c>
    </row>
    <row r="367" s="23" customFormat="1" spans="1:5">
      <c r="A367" s="25" t="s">
        <v>821</v>
      </c>
      <c r="B367" s="25" t="s">
        <v>822</v>
      </c>
      <c r="C367" s="25" t="s">
        <v>802</v>
      </c>
      <c r="D367" s="25" t="s">
        <v>65</v>
      </c>
      <c r="E367" s="25" t="s">
        <v>66</v>
      </c>
    </row>
    <row r="368" s="23" customFormat="1" spans="1:5">
      <c r="A368" s="25" t="s">
        <v>823</v>
      </c>
      <c r="B368" s="25" t="s">
        <v>824</v>
      </c>
      <c r="C368" s="25" t="s">
        <v>802</v>
      </c>
      <c r="D368" s="25" t="s">
        <v>65</v>
      </c>
      <c r="E368" s="25" t="s">
        <v>66</v>
      </c>
    </row>
    <row r="369" s="23" customFormat="1" spans="1:5">
      <c r="A369" s="25" t="s">
        <v>825</v>
      </c>
      <c r="B369" s="25" t="s">
        <v>826</v>
      </c>
      <c r="C369" s="25" t="s">
        <v>802</v>
      </c>
      <c r="D369" s="25" t="s">
        <v>65</v>
      </c>
      <c r="E369" s="25" t="s">
        <v>66</v>
      </c>
    </row>
    <row r="370" s="23" customFormat="1" spans="1:5">
      <c r="A370" s="25" t="s">
        <v>827</v>
      </c>
      <c r="B370" s="25" t="s">
        <v>828</v>
      </c>
      <c r="C370" s="25" t="s">
        <v>802</v>
      </c>
      <c r="D370" s="25" t="s">
        <v>65</v>
      </c>
      <c r="E370" s="25" t="s">
        <v>66</v>
      </c>
    </row>
    <row r="371" s="23" customFormat="1" spans="1:5">
      <c r="A371" s="25" t="s">
        <v>829</v>
      </c>
      <c r="B371" s="25" t="s">
        <v>830</v>
      </c>
      <c r="C371" s="25" t="s">
        <v>802</v>
      </c>
      <c r="D371" s="25" t="s">
        <v>65</v>
      </c>
      <c r="E371" s="25" t="s">
        <v>66</v>
      </c>
    </row>
    <row r="372" s="23" customFormat="1" spans="1:5">
      <c r="A372" s="25" t="s">
        <v>831</v>
      </c>
      <c r="B372" s="25" t="s">
        <v>832</v>
      </c>
      <c r="C372" s="25" t="s">
        <v>802</v>
      </c>
      <c r="D372" s="25" t="s">
        <v>65</v>
      </c>
      <c r="E372" s="25" t="s">
        <v>66</v>
      </c>
    </row>
    <row r="373" s="23" customFormat="1" spans="1:5">
      <c r="A373" s="25" t="s">
        <v>833</v>
      </c>
      <c r="B373" s="25" t="s">
        <v>834</v>
      </c>
      <c r="C373" s="25" t="s">
        <v>802</v>
      </c>
      <c r="D373" s="25" t="s">
        <v>65</v>
      </c>
      <c r="E373" s="25" t="s">
        <v>66</v>
      </c>
    </row>
    <row r="374" s="23" customFormat="1" spans="1:5">
      <c r="A374" s="25" t="s">
        <v>835</v>
      </c>
      <c r="B374" s="25" t="s">
        <v>836</v>
      </c>
      <c r="C374" s="25" t="s">
        <v>802</v>
      </c>
      <c r="D374" s="25" t="s">
        <v>65</v>
      </c>
      <c r="E374" s="25" t="s">
        <v>66</v>
      </c>
    </row>
    <row r="375" s="23" customFormat="1" spans="1:5">
      <c r="A375" s="25" t="s">
        <v>837</v>
      </c>
      <c r="B375" s="25" t="s">
        <v>838</v>
      </c>
      <c r="C375" s="25" t="s">
        <v>802</v>
      </c>
      <c r="D375" s="25" t="s">
        <v>65</v>
      </c>
      <c r="E375" s="25" t="s">
        <v>66</v>
      </c>
    </row>
    <row r="376" s="23" customFormat="1" spans="1:5">
      <c r="A376" s="25" t="s">
        <v>839</v>
      </c>
      <c r="B376" s="25" t="s">
        <v>840</v>
      </c>
      <c r="C376" s="25" t="s">
        <v>802</v>
      </c>
      <c r="D376" s="25" t="s">
        <v>65</v>
      </c>
      <c r="E376" s="25" t="s">
        <v>66</v>
      </c>
    </row>
    <row r="377" s="23" customFormat="1" spans="1:5">
      <c r="A377" s="25" t="s">
        <v>841</v>
      </c>
      <c r="B377" s="25" t="s">
        <v>842</v>
      </c>
      <c r="C377" s="25" t="s">
        <v>802</v>
      </c>
      <c r="D377" s="25" t="s">
        <v>65</v>
      </c>
      <c r="E377" s="25" t="s">
        <v>66</v>
      </c>
    </row>
    <row r="378" s="23" customFormat="1" spans="1:5">
      <c r="A378" s="25" t="s">
        <v>843</v>
      </c>
      <c r="B378" s="25" t="s">
        <v>844</v>
      </c>
      <c r="C378" s="25" t="s">
        <v>802</v>
      </c>
      <c r="D378" s="25" t="s">
        <v>65</v>
      </c>
      <c r="E378" s="25" t="s">
        <v>66</v>
      </c>
    </row>
    <row r="379" s="23" customFormat="1" spans="1:5">
      <c r="A379" s="25" t="s">
        <v>845</v>
      </c>
      <c r="B379" s="25" t="s">
        <v>846</v>
      </c>
      <c r="C379" s="25" t="s">
        <v>802</v>
      </c>
      <c r="D379" s="25" t="s">
        <v>65</v>
      </c>
      <c r="E379" s="25" t="s">
        <v>66</v>
      </c>
    </row>
    <row r="380" s="23" customFormat="1" spans="1:5">
      <c r="A380" s="25" t="s">
        <v>847</v>
      </c>
      <c r="B380" s="25" t="s">
        <v>848</v>
      </c>
      <c r="C380" s="25" t="s">
        <v>802</v>
      </c>
      <c r="D380" s="25" t="s">
        <v>65</v>
      </c>
      <c r="E380" s="25" t="s">
        <v>66</v>
      </c>
    </row>
    <row r="381" s="23" customFormat="1" spans="1:5">
      <c r="A381" s="25" t="s">
        <v>849</v>
      </c>
      <c r="B381" s="25" t="s">
        <v>850</v>
      </c>
      <c r="C381" s="25" t="s">
        <v>802</v>
      </c>
      <c r="D381" s="25" t="s">
        <v>65</v>
      </c>
      <c r="E381" s="25" t="s">
        <v>66</v>
      </c>
    </row>
    <row r="382" s="23" customFormat="1" spans="1:5">
      <c r="A382" s="25" t="s">
        <v>851</v>
      </c>
      <c r="B382" s="25" t="s">
        <v>852</v>
      </c>
      <c r="C382" s="25" t="s">
        <v>802</v>
      </c>
      <c r="D382" s="25" t="s">
        <v>65</v>
      </c>
      <c r="E382" s="25" t="s">
        <v>66</v>
      </c>
    </row>
    <row r="383" s="23" customFormat="1" spans="1:5">
      <c r="A383" s="25" t="s">
        <v>853</v>
      </c>
      <c r="B383" s="25" t="s">
        <v>854</v>
      </c>
      <c r="C383" s="25" t="s">
        <v>802</v>
      </c>
      <c r="D383" s="25" t="s">
        <v>65</v>
      </c>
      <c r="E383" s="25" t="s">
        <v>66</v>
      </c>
    </row>
    <row r="384" s="23" customFormat="1" spans="1:5">
      <c r="A384" s="25" t="s">
        <v>855</v>
      </c>
      <c r="B384" s="25" t="s">
        <v>856</v>
      </c>
      <c r="C384" s="25" t="s">
        <v>802</v>
      </c>
      <c r="D384" s="25" t="s">
        <v>65</v>
      </c>
      <c r="E384" s="25" t="s">
        <v>66</v>
      </c>
    </row>
    <row r="385" s="23" customFormat="1" spans="1:5">
      <c r="A385" s="25" t="s">
        <v>857</v>
      </c>
      <c r="B385" s="25" t="s">
        <v>858</v>
      </c>
      <c r="C385" s="25" t="s">
        <v>802</v>
      </c>
      <c r="D385" s="25" t="s">
        <v>65</v>
      </c>
      <c r="E385" s="25" t="s">
        <v>66</v>
      </c>
    </row>
    <row r="386" s="23" customFormat="1" spans="1:5">
      <c r="A386" s="25" t="s">
        <v>859</v>
      </c>
      <c r="B386" s="25" t="s">
        <v>860</v>
      </c>
      <c r="C386" s="25" t="s">
        <v>802</v>
      </c>
      <c r="D386" s="25" t="s">
        <v>65</v>
      </c>
      <c r="E386" s="25" t="s">
        <v>66</v>
      </c>
    </row>
    <row r="387" s="23" customFormat="1" spans="1:5">
      <c r="A387" s="25" t="s">
        <v>861</v>
      </c>
      <c r="B387" s="25" t="s">
        <v>862</v>
      </c>
      <c r="C387" s="25" t="s">
        <v>802</v>
      </c>
      <c r="D387" s="25" t="s">
        <v>65</v>
      </c>
      <c r="E387" s="25" t="s">
        <v>66</v>
      </c>
    </row>
    <row r="388" s="23" customFormat="1" spans="1:5">
      <c r="A388" s="25" t="s">
        <v>863</v>
      </c>
      <c r="B388" s="25" t="s">
        <v>864</v>
      </c>
      <c r="C388" s="25" t="s">
        <v>802</v>
      </c>
      <c r="D388" s="25" t="s">
        <v>65</v>
      </c>
      <c r="E388" s="25" t="s">
        <v>66</v>
      </c>
    </row>
    <row r="389" s="23" customFormat="1" spans="1:5">
      <c r="A389" s="25" t="s">
        <v>865</v>
      </c>
      <c r="B389" s="25" t="s">
        <v>866</v>
      </c>
      <c r="C389" s="25" t="s">
        <v>802</v>
      </c>
      <c r="D389" s="25" t="s">
        <v>65</v>
      </c>
      <c r="E389" s="25" t="s">
        <v>66</v>
      </c>
    </row>
    <row r="390" s="23" customFormat="1" spans="1:5">
      <c r="A390" s="25" t="s">
        <v>867</v>
      </c>
      <c r="B390" s="25" t="s">
        <v>868</v>
      </c>
      <c r="C390" s="25" t="s">
        <v>802</v>
      </c>
      <c r="D390" s="25" t="s">
        <v>65</v>
      </c>
      <c r="E390" s="25" t="s">
        <v>66</v>
      </c>
    </row>
    <row r="391" s="23" customFormat="1" spans="1:5">
      <c r="A391" s="25" t="s">
        <v>869</v>
      </c>
      <c r="B391" s="25" t="s">
        <v>870</v>
      </c>
      <c r="C391" s="25" t="s">
        <v>802</v>
      </c>
      <c r="D391" s="25" t="s">
        <v>65</v>
      </c>
      <c r="E391" s="25" t="s">
        <v>66</v>
      </c>
    </row>
    <row r="392" s="23" customFormat="1" spans="1:5">
      <c r="A392" s="25" t="s">
        <v>871</v>
      </c>
      <c r="B392" s="25" t="s">
        <v>872</v>
      </c>
      <c r="C392" s="25" t="s">
        <v>802</v>
      </c>
      <c r="D392" s="25" t="s">
        <v>65</v>
      </c>
      <c r="E392" s="25" t="s">
        <v>66</v>
      </c>
    </row>
    <row r="393" s="23" customFormat="1" spans="1:5">
      <c r="A393" s="25" t="s">
        <v>873</v>
      </c>
      <c r="B393" s="25" t="s">
        <v>874</v>
      </c>
      <c r="C393" s="25" t="s">
        <v>802</v>
      </c>
      <c r="D393" s="25" t="s">
        <v>65</v>
      </c>
      <c r="E393" s="25" t="s">
        <v>66</v>
      </c>
    </row>
    <row r="394" s="23" customFormat="1" spans="1:5">
      <c r="A394" s="25" t="s">
        <v>875</v>
      </c>
      <c r="B394" s="25" t="s">
        <v>876</v>
      </c>
      <c r="C394" s="25" t="s">
        <v>802</v>
      </c>
      <c r="D394" s="25" t="s">
        <v>65</v>
      </c>
      <c r="E394" s="25" t="s">
        <v>66</v>
      </c>
    </row>
    <row r="395" s="23" customFormat="1" spans="1:5">
      <c r="A395" s="25" t="s">
        <v>877</v>
      </c>
      <c r="B395" s="25" t="s">
        <v>878</v>
      </c>
      <c r="C395" s="25" t="s">
        <v>802</v>
      </c>
      <c r="D395" s="25" t="s">
        <v>65</v>
      </c>
      <c r="E395" s="25" t="s">
        <v>66</v>
      </c>
    </row>
    <row r="396" s="23" customFormat="1" spans="1:5">
      <c r="A396" s="25" t="s">
        <v>879</v>
      </c>
      <c r="B396" s="25" t="s">
        <v>451</v>
      </c>
      <c r="C396" s="25" t="s">
        <v>802</v>
      </c>
      <c r="D396" s="25" t="s">
        <v>65</v>
      </c>
      <c r="E396" s="25" t="s">
        <v>66</v>
      </c>
    </row>
    <row r="397" s="23" customFormat="1" spans="1:5">
      <c r="A397" s="25" t="s">
        <v>880</v>
      </c>
      <c r="B397" s="25" t="s">
        <v>881</v>
      </c>
      <c r="C397" s="25" t="s">
        <v>802</v>
      </c>
      <c r="D397" s="25" t="s">
        <v>65</v>
      </c>
      <c r="E397" s="25" t="s">
        <v>66</v>
      </c>
    </row>
    <row r="398" s="23" customFormat="1" spans="1:5">
      <c r="A398" s="25" t="s">
        <v>882</v>
      </c>
      <c r="B398" s="25" t="s">
        <v>883</v>
      </c>
      <c r="C398" s="25" t="s">
        <v>802</v>
      </c>
      <c r="D398" s="25" t="s">
        <v>65</v>
      </c>
      <c r="E398" s="25" t="s">
        <v>66</v>
      </c>
    </row>
    <row r="399" s="23" customFormat="1" spans="1:5">
      <c r="A399" s="25" t="s">
        <v>884</v>
      </c>
      <c r="B399" s="25" t="s">
        <v>885</v>
      </c>
      <c r="C399" s="25" t="s">
        <v>802</v>
      </c>
      <c r="D399" s="25" t="s">
        <v>65</v>
      </c>
      <c r="E399" s="25" t="s">
        <v>66</v>
      </c>
    </row>
    <row r="400" s="23" customFormat="1" spans="1:5">
      <c r="A400" s="25" t="s">
        <v>886</v>
      </c>
      <c r="B400" s="25" t="s">
        <v>887</v>
      </c>
      <c r="C400" s="25" t="s">
        <v>802</v>
      </c>
      <c r="D400" s="25" t="s">
        <v>65</v>
      </c>
      <c r="E400" s="25" t="s">
        <v>66</v>
      </c>
    </row>
    <row r="401" s="23" customFormat="1" spans="1:5">
      <c r="A401" s="25" t="s">
        <v>888</v>
      </c>
      <c r="B401" s="25" t="s">
        <v>889</v>
      </c>
      <c r="C401" s="25" t="s">
        <v>802</v>
      </c>
      <c r="D401" s="25" t="s">
        <v>65</v>
      </c>
      <c r="E401" s="25" t="s">
        <v>66</v>
      </c>
    </row>
    <row r="402" s="23" customFormat="1" spans="1:5">
      <c r="A402" s="25" t="s">
        <v>890</v>
      </c>
      <c r="B402" s="25" t="s">
        <v>891</v>
      </c>
      <c r="C402" s="25" t="s">
        <v>802</v>
      </c>
      <c r="D402" s="25" t="s">
        <v>65</v>
      </c>
      <c r="E402" s="25" t="s">
        <v>66</v>
      </c>
    </row>
    <row r="403" s="23" customFormat="1" spans="1:5">
      <c r="A403" s="25" t="s">
        <v>892</v>
      </c>
      <c r="B403" s="25" t="s">
        <v>893</v>
      </c>
      <c r="C403" s="25" t="s">
        <v>802</v>
      </c>
      <c r="D403" s="25" t="s">
        <v>65</v>
      </c>
      <c r="E403" s="25" t="s">
        <v>66</v>
      </c>
    </row>
    <row r="404" s="23" customFormat="1" spans="1:5">
      <c r="A404" s="25" t="s">
        <v>894</v>
      </c>
      <c r="B404" s="25" t="s">
        <v>895</v>
      </c>
      <c r="C404" s="25" t="s">
        <v>802</v>
      </c>
      <c r="D404" s="25" t="s">
        <v>65</v>
      </c>
      <c r="E404" s="25" t="s">
        <v>66</v>
      </c>
    </row>
    <row r="405" s="23" customFormat="1" spans="1:5">
      <c r="A405" s="25" t="s">
        <v>896</v>
      </c>
      <c r="B405" s="25" t="s">
        <v>897</v>
      </c>
      <c r="C405" s="25" t="s">
        <v>802</v>
      </c>
      <c r="D405" s="25" t="s">
        <v>65</v>
      </c>
      <c r="E405" s="25" t="s">
        <v>66</v>
      </c>
    </row>
    <row r="406" s="23" customFormat="1" spans="1:5">
      <c r="A406" s="25" t="s">
        <v>898</v>
      </c>
      <c r="B406" s="25" t="s">
        <v>899</v>
      </c>
      <c r="C406" s="25" t="s">
        <v>802</v>
      </c>
      <c r="D406" s="25" t="s">
        <v>65</v>
      </c>
      <c r="E406" s="25" t="s">
        <v>66</v>
      </c>
    </row>
    <row r="407" s="23" customFormat="1" spans="1:5">
      <c r="A407" s="25" t="s">
        <v>900</v>
      </c>
      <c r="B407" s="25" t="s">
        <v>901</v>
      </c>
      <c r="C407" s="25" t="s">
        <v>802</v>
      </c>
      <c r="D407" s="25" t="s">
        <v>65</v>
      </c>
      <c r="E407" s="25" t="s">
        <v>66</v>
      </c>
    </row>
    <row r="408" s="23" customFormat="1" spans="1:5">
      <c r="A408" s="25" t="s">
        <v>902</v>
      </c>
      <c r="B408" s="25" t="s">
        <v>903</v>
      </c>
      <c r="C408" s="25" t="s">
        <v>802</v>
      </c>
      <c r="D408" s="25" t="s">
        <v>65</v>
      </c>
      <c r="E408" s="25" t="s">
        <v>66</v>
      </c>
    </row>
    <row r="409" s="23" customFormat="1" spans="1:5">
      <c r="A409" s="25" t="s">
        <v>904</v>
      </c>
      <c r="B409" s="25" t="s">
        <v>905</v>
      </c>
      <c r="C409" s="25" t="s">
        <v>906</v>
      </c>
      <c r="D409" s="25" t="s">
        <v>65</v>
      </c>
      <c r="E409" s="25" t="s">
        <v>66</v>
      </c>
    </row>
    <row r="410" s="23" customFormat="1" spans="1:5">
      <c r="A410" s="25" t="s">
        <v>907</v>
      </c>
      <c r="B410" s="25" t="s">
        <v>908</v>
      </c>
      <c r="C410" s="25" t="s">
        <v>906</v>
      </c>
      <c r="D410" s="25" t="s">
        <v>65</v>
      </c>
      <c r="E410" s="25" t="s">
        <v>66</v>
      </c>
    </row>
    <row r="411" s="23" customFormat="1" spans="1:5">
      <c r="A411" s="25" t="s">
        <v>909</v>
      </c>
      <c r="B411" s="25" t="s">
        <v>910</v>
      </c>
      <c r="C411" s="25" t="s">
        <v>906</v>
      </c>
      <c r="D411" s="25" t="s">
        <v>65</v>
      </c>
      <c r="E411" s="25" t="s">
        <v>66</v>
      </c>
    </row>
    <row r="412" s="23" customFormat="1" spans="1:5">
      <c r="A412" s="25" t="s">
        <v>911</v>
      </c>
      <c r="B412" s="25" t="s">
        <v>912</v>
      </c>
      <c r="C412" s="25" t="s">
        <v>906</v>
      </c>
      <c r="D412" s="25" t="s">
        <v>65</v>
      </c>
      <c r="E412" s="25" t="s">
        <v>66</v>
      </c>
    </row>
    <row r="413" s="23" customFormat="1" spans="1:5">
      <c r="A413" s="25" t="s">
        <v>913</v>
      </c>
      <c r="B413" s="25" t="s">
        <v>914</v>
      </c>
      <c r="C413" s="25" t="s">
        <v>906</v>
      </c>
      <c r="D413" s="25" t="s">
        <v>65</v>
      </c>
      <c r="E413" s="25" t="s">
        <v>66</v>
      </c>
    </row>
    <row r="414" s="23" customFormat="1" spans="1:5">
      <c r="A414" s="25" t="s">
        <v>915</v>
      </c>
      <c r="B414" s="25" t="s">
        <v>916</v>
      </c>
      <c r="C414" s="25" t="s">
        <v>906</v>
      </c>
      <c r="D414" s="25" t="s">
        <v>65</v>
      </c>
      <c r="E414" s="25" t="s">
        <v>66</v>
      </c>
    </row>
    <row r="415" s="23" customFormat="1" spans="1:5">
      <c r="A415" s="25" t="s">
        <v>917</v>
      </c>
      <c r="B415" s="25" t="s">
        <v>918</v>
      </c>
      <c r="C415" s="25" t="s">
        <v>906</v>
      </c>
      <c r="D415" s="25" t="s">
        <v>65</v>
      </c>
      <c r="E415" s="25" t="s">
        <v>66</v>
      </c>
    </row>
    <row r="416" s="23" customFormat="1" spans="1:5">
      <c r="A416" s="25" t="s">
        <v>919</v>
      </c>
      <c r="B416" s="25" t="s">
        <v>920</v>
      </c>
      <c r="C416" s="25" t="s">
        <v>906</v>
      </c>
      <c r="D416" s="25" t="s">
        <v>65</v>
      </c>
      <c r="E416" s="25" t="s">
        <v>66</v>
      </c>
    </row>
    <row r="417" s="23" customFormat="1" spans="1:5">
      <c r="A417" s="25" t="s">
        <v>921</v>
      </c>
      <c r="B417" s="25" t="s">
        <v>922</v>
      </c>
      <c r="C417" s="25" t="s">
        <v>906</v>
      </c>
      <c r="D417" s="25" t="s">
        <v>65</v>
      </c>
      <c r="E417" s="25" t="s">
        <v>66</v>
      </c>
    </row>
    <row r="418" s="23" customFormat="1" spans="1:5">
      <c r="A418" s="25" t="s">
        <v>923</v>
      </c>
      <c r="B418" s="25" t="s">
        <v>924</v>
      </c>
      <c r="C418" s="25" t="s">
        <v>906</v>
      </c>
      <c r="D418" s="25" t="s">
        <v>65</v>
      </c>
      <c r="E418" s="25" t="s">
        <v>66</v>
      </c>
    </row>
    <row r="419" s="23" customFormat="1" spans="1:5">
      <c r="A419" s="25" t="s">
        <v>925</v>
      </c>
      <c r="B419" s="25" t="s">
        <v>926</v>
      </c>
      <c r="C419" s="25" t="s">
        <v>906</v>
      </c>
      <c r="D419" s="25" t="s">
        <v>65</v>
      </c>
      <c r="E419" s="25" t="s">
        <v>66</v>
      </c>
    </row>
    <row r="420" s="23" customFormat="1" spans="1:5">
      <c r="A420" s="25" t="s">
        <v>927</v>
      </c>
      <c r="B420" s="25" t="s">
        <v>928</v>
      </c>
      <c r="C420" s="25" t="s">
        <v>906</v>
      </c>
      <c r="D420" s="25" t="s">
        <v>65</v>
      </c>
      <c r="E420" s="25" t="s">
        <v>66</v>
      </c>
    </row>
    <row r="421" s="23" customFormat="1" spans="1:5">
      <c r="A421" s="25" t="s">
        <v>929</v>
      </c>
      <c r="B421" s="25" t="s">
        <v>930</v>
      </c>
      <c r="C421" s="25" t="s">
        <v>906</v>
      </c>
      <c r="D421" s="25" t="s">
        <v>65</v>
      </c>
      <c r="E421" s="25" t="s">
        <v>66</v>
      </c>
    </row>
    <row r="422" s="23" customFormat="1" spans="1:5">
      <c r="A422" s="25" t="s">
        <v>931</v>
      </c>
      <c r="B422" s="25" t="s">
        <v>932</v>
      </c>
      <c r="C422" s="25" t="s">
        <v>906</v>
      </c>
      <c r="D422" s="25" t="s">
        <v>65</v>
      </c>
      <c r="E422" s="25" t="s">
        <v>66</v>
      </c>
    </row>
    <row r="423" s="23" customFormat="1" spans="1:5">
      <c r="A423" s="25" t="s">
        <v>933</v>
      </c>
      <c r="B423" s="25" t="s">
        <v>934</v>
      </c>
      <c r="C423" s="25" t="s">
        <v>906</v>
      </c>
      <c r="D423" s="25" t="s">
        <v>65</v>
      </c>
      <c r="E423" s="25" t="s">
        <v>66</v>
      </c>
    </row>
    <row r="424" s="23" customFormat="1" spans="1:5">
      <c r="A424" s="25" t="s">
        <v>935</v>
      </c>
      <c r="B424" s="25" t="s">
        <v>936</v>
      </c>
      <c r="C424" s="25" t="s">
        <v>906</v>
      </c>
      <c r="D424" s="25" t="s">
        <v>65</v>
      </c>
      <c r="E424" s="25" t="s">
        <v>66</v>
      </c>
    </row>
    <row r="425" s="23" customFormat="1" spans="1:5">
      <c r="A425" s="25" t="s">
        <v>937</v>
      </c>
      <c r="B425" s="25" t="s">
        <v>938</v>
      </c>
      <c r="C425" s="25" t="s">
        <v>906</v>
      </c>
      <c r="D425" s="25" t="s">
        <v>65</v>
      </c>
      <c r="E425" s="25" t="s">
        <v>66</v>
      </c>
    </row>
    <row r="426" s="23" customFormat="1" spans="1:5">
      <c r="A426" s="25" t="s">
        <v>939</v>
      </c>
      <c r="B426" s="25" t="s">
        <v>940</v>
      </c>
      <c r="C426" s="25" t="s">
        <v>906</v>
      </c>
      <c r="D426" s="25" t="s">
        <v>65</v>
      </c>
      <c r="E426" s="25" t="s">
        <v>66</v>
      </c>
    </row>
    <row r="427" s="23" customFormat="1" spans="1:5">
      <c r="A427" s="25" t="s">
        <v>941</v>
      </c>
      <c r="B427" s="25" t="s">
        <v>942</v>
      </c>
      <c r="C427" s="25" t="s">
        <v>906</v>
      </c>
      <c r="D427" s="25" t="s">
        <v>65</v>
      </c>
      <c r="E427" s="25" t="s">
        <v>66</v>
      </c>
    </row>
    <row r="428" s="23" customFormat="1" spans="1:5">
      <c r="A428" s="25" t="s">
        <v>943</v>
      </c>
      <c r="B428" s="25" t="s">
        <v>944</v>
      </c>
      <c r="C428" s="25" t="s">
        <v>906</v>
      </c>
      <c r="D428" s="25" t="s">
        <v>65</v>
      </c>
      <c r="E428" s="25" t="s">
        <v>66</v>
      </c>
    </row>
    <row r="429" s="23" customFormat="1" spans="1:5">
      <c r="A429" s="25" t="s">
        <v>945</v>
      </c>
      <c r="B429" s="25" t="s">
        <v>769</v>
      </c>
      <c r="C429" s="25" t="s">
        <v>906</v>
      </c>
      <c r="D429" s="25" t="s">
        <v>65</v>
      </c>
      <c r="E429" s="25" t="s">
        <v>66</v>
      </c>
    </row>
    <row r="430" s="23" customFormat="1" spans="1:5">
      <c r="A430" s="25" t="s">
        <v>946</v>
      </c>
      <c r="B430" s="25" t="s">
        <v>947</v>
      </c>
      <c r="C430" s="25" t="s">
        <v>906</v>
      </c>
      <c r="D430" s="25" t="s">
        <v>65</v>
      </c>
      <c r="E430" s="25" t="s">
        <v>66</v>
      </c>
    </row>
    <row r="431" s="23" customFormat="1" spans="1:5">
      <c r="A431" s="25" t="s">
        <v>948</v>
      </c>
      <c r="B431" s="25" t="s">
        <v>949</v>
      </c>
      <c r="C431" s="25" t="s">
        <v>906</v>
      </c>
      <c r="D431" s="25" t="s">
        <v>65</v>
      </c>
      <c r="E431" s="25" t="s">
        <v>66</v>
      </c>
    </row>
    <row r="432" s="23" customFormat="1" spans="1:5">
      <c r="A432" s="25" t="s">
        <v>950</v>
      </c>
      <c r="B432" s="25" t="s">
        <v>951</v>
      </c>
      <c r="C432" s="25" t="s">
        <v>906</v>
      </c>
      <c r="D432" s="25" t="s">
        <v>65</v>
      </c>
      <c r="E432" s="25" t="s">
        <v>66</v>
      </c>
    </row>
    <row r="433" s="23" customFormat="1" spans="1:5">
      <c r="A433" s="25" t="s">
        <v>952</v>
      </c>
      <c r="B433" s="25" t="s">
        <v>953</v>
      </c>
      <c r="C433" s="25" t="s">
        <v>906</v>
      </c>
      <c r="D433" s="25" t="s">
        <v>65</v>
      </c>
      <c r="E433" s="25" t="s">
        <v>66</v>
      </c>
    </row>
    <row r="434" s="23" customFormat="1" spans="1:5">
      <c r="A434" s="25" t="s">
        <v>954</v>
      </c>
      <c r="B434" s="25" t="s">
        <v>955</v>
      </c>
      <c r="C434" s="25" t="s">
        <v>956</v>
      </c>
      <c r="D434" s="25" t="s">
        <v>65</v>
      </c>
      <c r="E434" s="25" t="s">
        <v>66</v>
      </c>
    </row>
    <row r="435" s="23" customFormat="1" spans="1:5">
      <c r="A435" s="25" t="s">
        <v>957</v>
      </c>
      <c r="B435" s="25" t="s">
        <v>958</v>
      </c>
      <c r="C435" s="25" t="s">
        <v>956</v>
      </c>
      <c r="D435" s="25" t="s">
        <v>65</v>
      </c>
      <c r="E435" s="25" t="s">
        <v>66</v>
      </c>
    </row>
    <row r="436" s="23" customFormat="1" spans="1:5">
      <c r="A436" s="25" t="s">
        <v>959</v>
      </c>
      <c r="B436" s="25" t="s">
        <v>960</v>
      </c>
      <c r="C436" s="25" t="s">
        <v>956</v>
      </c>
      <c r="D436" s="25" t="s">
        <v>65</v>
      </c>
      <c r="E436" s="25" t="s">
        <v>66</v>
      </c>
    </row>
    <row r="437" s="23" customFormat="1" spans="1:5">
      <c r="A437" s="25" t="s">
        <v>961</v>
      </c>
      <c r="B437" s="25" t="s">
        <v>962</v>
      </c>
      <c r="C437" s="25" t="s">
        <v>956</v>
      </c>
      <c r="D437" s="25" t="s">
        <v>65</v>
      </c>
      <c r="E437" s="25" t="s">
        <v>66</v>
      </c>
    </row>
    <row r="438" s="23" customFormat="1" spans="1:5">
      <c r="A438" s="25" t="s">
        <v>963</v>
      </c>
      <c r="B438" s="25" t="s">
        <v>964</v>
      </c>
      <c r="C438" s="25" t="s">
        <v>956</v>
      </c>
      <c r="D438" s="25" t="s">
        <v>65</v>
      </c>
      <c r="E438" s="25" t="s">
        <v>66</v>
      </c>
    </row>
    <row r="439" s="23" customFormat="1" spans="1:5">
      <c r="A439" s="25" t="s">
        <v>965</v>
      </c>
      <c r="B439" s="25" t="s">
        <v>966</v>
      </c>
      <c r="C439" s="25" t="s">
        <v>956</v>
      </c>
      <c r="D439" s="25" t="s">
        <v>65</v>
      </c>
      <c r="E439" s="25" t="s">
        <v>66</v>
      </c>
    </row>
    <row r="440" s="23" customFormat="1" spans="1:5">
      <c r="A440" s="25" t="s">
        <v>967</v>
      </c>
      <c r="B440" s="25" t="s">
        <v>968</v>
      </c>
      <c r="C440" s="25" t="s">
        <v>956</v>
      </c>
      <c r="D440" s="25" t="s">
        <v>65</v>
      </c>
      <c r="E440" s="25" t="s">
        <v>66</v>
      </c>
    </row>
    <row r="441" s="23" customFormat="1" spans="1:5">
      <c r="A441" s="25" t="s">
        <v>969</v>
      </c>
      <c r="B441" s="25" t="s">
        <v>970</v>
      </c>
      <c r="C441" s="25" t="s">
        <v>956</v>
      </c>
      <c r="D441" s="25" t="s">
        <v>65</v>
      </c>
      <c r="E441" s="25" t="s">
        <v>66</v>
      </c>
    </row>
    <row r="442" s="23" customFormat="1" spans="1:5">
      <c r="A442" s="25" t="s">
        <v>971</v>
      </c>
      <c r="B442" s="25" t="s">
        <v>972</v>
      </c>
      <c r="C442" s="25" t="s">
        <v>956</v>
      </c>
      <c r="D442" s="25" t="s">
        <v>81</v>
      </c>
      <c r="E442" s="25" t="s">
        <v>66</v>
      </c>
    </row>
    <row r="443" s="23" customFormat="1" spans="1:5">
      <c r="A443" s="25" t="s">
        <v>973</v>
      </c>
      <c r="B443" s="25" t="s">
        <v>974</v>
      </c>
      <c r="C443" s="25" t="s">
        <v>956</v>
      </c>
      <c r="D443" s="25" t="s">
        <v>65</v>
      </c>
      <c r="E443" s="25" t="s">
        <v>66</v>
      </c>
    </row>
    <row r="444" s="23" customFormat="1" spans="1:5">
      <c r="A444" s="25" t="s">
        <v>975</v>
      </c>
      <c r="B444" s="25" t="s">
        <v>976</v>
      </c>
      <c r="C444" s="25" t="s">
        <v>956</v>
      </c>
      <c r="D444" s="25" t="s">
        <v>65</v>
      </c>
      <c r="E444" s="25" t="s">
        <v>66</v>
      </c>
    </row>
    <row r="445" s="23" customFormat="1" spans="1:5">
      <c r="A445" s="25" t="s">
        <v>977</v>
      </c>
      <c r="B445" s="25" t="s">
        <v>978</v>
      </c>
      <c r="C445" s="25" t="s">
        <v>979</v>
      </c>
      <c r="D445" s="25" t="s">
        <v>65</v>
      </c>
      <c r="E445" s="25" t="s">
        <v>66</v>
      </c>
    </row>
    <row r="446" s="23" customFormat="1" spans="1:5">
      <c r="A446" s="25" t="s">
        <v>980</v>
      </c>
      <c r="B446" s="25" t="s">
        <v>981</v>
      </c>
      <c r="C446" s="25" t="s">
        <v>979</v>
      </c>
      <c r="D446" s="25" t="s">
        <v>65</v>
      </c>
      <c r="E446" s="25" t="s">
        <v>66</v>
      </c>
    </row>
    <row r="447" s="23" customFormat="1" spans="1:5">
      <c r="A447" s="25" t="s">
        <v>982</v>
      </c>
      <c r="B447" s="25" t="s">
        <v>983</v>
      </c>
      <c r="C447" s="25" t="s">
        <v>979</v>
      </c>
      <c r="D447" s="25" t="s">
        <v>65</v>
      </c>
      <c r="E447" s="25" t="s">
        <v>66</v>
      </c>
    </row>
    <row r="448" s="23" customFormat="1" spans="1:5">
      <c r="A448" s="25" t="s">
        <v>984</v>
      </c>
      <c r="B448" s="25" t="s">
        <v>985</v>
      </c>
      <c r="C448" s="25" t="s">
        <v>979</v>
      </c>
      <c r="D448" s="25" t="s">
        <v>65</v>
      </c>
      <c r="E448" s="25" t="s">
        <v>66</v>
      </c>
    </row>
    <row r="449" s="23" customFormat="1" spans="1:5">
      <c r="A449" s="25" t="s">
        <v>986</v>
      </c>
      <c r="B449" s="25" t="s">
        <v>987</v>
      </c>
      <c r="C449" s="25" t="s">
        <v>979</v>
      </c>
      <c r="D449" s="25" t="s">
        <v>65</v>
      </c>
      <c r="E449" s="25" t="s">
        <v>66</v>
      </c>
    </row>
    <row r="450" s="23" customFormat="1" spans="1:5">
      <c r="A450" s="25" t="s">
        <v>988</v>
      </c>
      <c r="B450" s="25" t="s">
        <v>989</v>
      </c>
      <c r="C450" s="25" t="s">
        <v>979</v>
      </c>
      <c r="D450" s="25" t="s">
        <v>65</v>
      </c>
      <c r="E450" s="25" t="s">
        <v>66</v>
      </c>
    </row>
    <row r="451" s="23" customFormat="1" spans="1:5">
      <c r="A451" s="25" t="s">
        <v>990</v>
      </c>
      <c r="B451" s="25" t="s">
        <v>991</v>
      </c>
      <c r="C451" s="25" t="s">
        <v>979</v>
      </c>
      <c r="D451" s="25" t="s">
        <v>65</v>
      </c>
      <c r="E451" s="25" t="s">
        <v>66</v>
      </c>
    </row>
    <row r="452" s="23" customFormat="1" spans="1:5">
      <c r="A452" s="25" t="s">
        <v>992</v>
      </c>
      <c r="B452" s="25" t="s">
        <v>993</v>
      </c>
      <c r="C452" s="25" t="s">
        <v>979</v>
      </c>
      <c r="D452" s="25" t="s">
        <v>65</v>
      </c>
      <c r="E452" s="25" t="s">
        <v>66</v>
      </c>
    </row>
    <row r="453" s="23" customFormat="1" spans="1:5">
      <c r="A453" s="25" t="s">
        <v>994</v>
      </c>
      <c r="B453" s="25" t="s">
        <v>995</v>
      </c>
      <c r="C453" s="25" t="s">
        <v>979</v>
      </c>
      <c r="D453" s="25" t="s">
        <v>81</v>
      </c>
      <c r="E453" s="25" t="s">
        <v>66</v>
      </c>
    </row>
    <row r="454" s="23" customFormat="1" spans="1:5">
      <c r="A454" s="25" t="s">
        <v>996</v>
      </c>
      <c r="B454" s="25" t="s">
        <v>997</v>
      </c>
      <c r="C454" s="25" t="s">
        <v>979</v>
      </c>
      <c r="D454" s="25" t="s">
        <v>65</v>
      </c>
      <c r="E454" s="25" t="s">
        <v>66</v>
      </c>
    </row>
    <row r="455" s="23" customFormat="1" spans="1:5">
      <c r="A455" s="25" t="s">
        <v>998</v>
      </c>
      <c r="B455" s="25" t="s">
        <v>999</v>
      </c>
      <c r="C455" s="25" t="s">
        <v>979</v>
      </c>
      <c r="D455" s="25" t="s">
        <v>65</v>
      </c>
      <c r="E455" s="25" t="s">
        <v>66</v>
      </c>
    </row>
    <row r="456" s="23" customFormat="1" spans="1:5">
      <c r="A456" s="25" t="s">
        <v>1000</v>
      </c>
      <c r="B456" s="25" t="s">
        <v>1001</v>
      </c>
      <c r="C456" s="25" t="s">
        <v>979</v>
      </c>
      <c r="D456" s="25" t="s">
        <v>65</v>
      </c>
      <c r="E456" s="25" t="s">
        <v>66</v>
      </c>
    </row>
    <row r="457" s="23" customFormat="1" spans="1:5">
      <c r="A457" s="25" t="s">
        <v>1002</v>
      </c>
      <c r="B457" s="25" t="s">
        <v>1003</v>
      </c>
      <c r="C457" s="25" t="s">
        <v>979</v>
      </c>
      <c r="D457" s="25" t="s">
        <v>65</v>
      </c>
      <c r="E457" s="25" t="s">
        <v>66</v>
      </c>
    </row>
    <row r="458" s="23" customFormat="1" spans="1:5">
      <c r="A458" s="25" t="s">
        <v>1004</v>
      </c>
      <c r="B458" s="25" t="s">
        <v>1005</v>
      </c>
      <c r="C458" s="25" t="s">
        <v>979</v>
      </c>
      <c r="D458" s="25" t="s">
        <v>65</v>
      </c>
      <c r="E458" s="25" t="s">
        <v>66</v>
      </c>
    </row>
    <row r="459" s="23" customFormat="1" spans="1:5">
      <c r="A459" s="25" t="s">
        <v>1006</v>
      </c>
      <c r="B459" s="25" t="s">
        <v>1007</v>
      </c>
      <c r="C459" s="25" t="s">
        <v>979</v>
      </c>
      <c r="D459" s="25" t="s">
        <v>65</v>
      </c>
      <c r="E459" s="25" t="s">
        <v>66</v>
      </c>
    </row>
    <row r="460" s="23" customFormat="1" spans="1:5">
      <c r="A460" s="25" t="s">
        <v>1008</v>
      </c>
      <c r="B460" s="25" t="s">
        <v>1009</v>
      </c>
      <c r="C460" s="25" t="s">
        <v>979</v>
      </c>
      <c r="D460" s="25" t="s">
        <v>65</v>
      </c>
      <c r="E460" s="25" t="s">
        <v>66</v>
      </c>
    </row>
    <row r="461" s="23" customFormat="1" spans="1:5">
      <c r="A461" s="25" t="s">
        <v>1010</v>
      </c>
      <c r="B461" s="25" t="s">
        <v>1011</v>
      </c>
      <c r="C461" s="25" t="s">
        <v>979</v>
      </c>
      <c r="D461" s="25" t="s">
        <v>65</v>
      </c>
      <c r="E461" s="25" t="s">
        <v>66</v>
      </c>
    </row>
    <row r="462" s="23" customFormat="1" spans="1:5">
      <c r="A462" s="25" t="s">
        <v>1012</v>
      </c>
      <c r="B462" s="25" t="s">
        <v>1013</v>
      </c>
      <c r="C462" s="25" t="s">
        <v>979</v>
      </c>
      <c r="D462" s="25" t="s">
        <v>65</v>
      </c>
      <c r="E462" s="25" t="s">
        <v>66</v>
      </c>
    </row>
    <row r="463" s="23" customFormat="1" spans="1:5">
      <c r="A463" s="25" t="s">
        <v>1014</v>
      </c>
      <c r="B463" s="25" t="s">
        <v>1015</v>
      </c>
      <c r="C463" s="25" t="s">
        <v>979</v>
      </c>
      <c r="D463" s="25" t="s">
        <v>65</v>
      </c>
      <c r="E463" s="25" t="s">
        <v>66</v>
      </c>
    </row>
    <row r="464" s="23" customFormat="1" spans="1:5">
      <c r="A464" s="25" t="s">
        <v>1016</v>
      </c>
      <c r="B464" s="25" t="s">
        <v>1017</v>
      </c>
      <c r="C464" s="25" t="s">
        <v>979</v>
      </c>
      <c r="D464" s="25" t="s">
        <v>65</v>
      </c>
      <c r="E464" s="25" t="s">
        <v>66</v>
      </c>
    </row>
    <row r="465" s="23" customFormat="1" spans="1:5">
      <c r="A465" s="25" t="s">
        <v>1018</v>
      </c>
      <c r="B465" s="25" t="s">
        <v>1019</v>
      </c>
      <c r="C465" s="25" t="s">
        <v>979</v>
      </c>
      <c r="D465" s="25" t="s">
        <v>65</v>
      </c>
      <c r="E465" s="25" t="s">
        <v>66</v>
      </c>
    </row>
    <row r="466" s="23" customFormat="1" spans="1:5">
      <c r="A466" s="25" t="s">
        <v>1020</v>
      </c>
      <c r="B466" s="25" t="s">
        <v>1021</v>
      </c>
      <c r="C466" s="25" t="s">
        <v>979</v>
      </c>
      <c r="D466" s="25" t="s">
        <v>65</v>
      </c>
      <c r="E466" s="25" t="s">
        <v>66</v>
      </c>
    </row>
    <row r="467" s="23" customFormat="1" spans="1:5">
      <c r="A467" s="25" t="s">
        <v>1022</v>
      </c>
      <c r="B467" s="25" t="s">
        <v>1023</v>
      </c>
      <c r="C467" s="25" t="s">
        <v>979</v>
      </c>
      <c r="D467" s="25" t="s">
        <v>81</v>
      </c>
      <c r="E467" s="25" t="s">
        <v>66</v>
      </c>
    </row>
    <row r="468" s="23" customFormat="1" spans="1:5">
      <c r="A468" s="25" t="s">
        <v>1024</v>
      </c>
      <c r="B468" s="25" t="s">
        <v>1025</v>
      </c>
      <c r="C468" s="25" t="s">
        <v>979</v>
      </c>
      <c r="D468" s="25" t="s">
        <v>65</v>
      </c>
      <c r="E468" s="25" t="s">
        <v>66</v>
      </c>
    </row>
    <row r="469" s="23" customFormat="1" spans="1:5">
      <c r="A469" s="25" t="s">
        <v>1026</v>
      </c>
      <c r="B469" s="25" t="s">
        <v>1027</v>
      </c>
      <c r="C469" s="25" t="s">
        <v>979</v>
      </c>
      <c r="D469" s="25" t="s">
        <v>65</v>
      </c>
      <c r="E469" s="25" t="s">
        <v>66</v>
      </c>
    </row>
    <row r="470" s="23" customFormat="1" spans="1:5">
      <c r="A470" s="25" t="s">
        <v>1028</v>
      </c>
      <c r="B470" s="25" t="s">
        <v>1029</v>
      </c>
      <c r="C470" s="25" t="s">
        <v>1030</v>
      </c>
      <c r="D470" s="25" t="s">
        <v>65</v>
      </c>
      <c r="E470" s="25" t="s">
        <v>66</v>
      </c>
    </row>
    <row r="471" s="23" customFormat="1" spans="1:5">
      <c r="A471" s="25" t="s">
        <v>1031</v>
      </c>
      <c r="B471" s="25" t="s">
        <v>1032</v>
      </c>
      <c r="C471" s="25" t="s">
        <v>1030</v>
      </c>
      <c r="D471" s="25" t="s">
        <v>65</v>
      </c>
      <c r="E471" s="25" t="s">
        <v>66</v>
      </c>
    </row>
    <row r="472" s="23" customFormat="1" spans="1:5">
      <c r="A472" s="25" t="s">
        <v>1033</v>
      </c>
      <c r="B472" s="25" t="s">
        <v>1034</v>
      </c>
      <c r="C472" s="25" t="s">
        <v>1030</v>
      </c>
      <c r="D472" s="25" t="s">
        <v>65</v>
      </c>
      <c r="E472" s="25" t="s">
        <v>66</v>
      </c>
    </row>
    <row r="473" s="23" customFormat="1" spans="1:5">
      <c r="A473" s="25" t="s">
        <v>1035</v>
      </c>
      <c r="B473" s="25" t="s">
        <v>1036</v>
      </c>
      <c r="C473" s="25" t="s">
        <v>1030</v>
      </c>
      <c r="D473" s="25" t="s">
        <v>65</v>
      </c>
      <c r="E473" s="25" t="s">
        <v>66</v>
      </c>
    </row>
    <row r="474" s="23" customFormat="1" spans="1:5">
      <c r="A474" s="25" t="s">
        <v>1037</v>
      </c>
      <c r="B474" s="25" t="s">
        <v>1038</v>
      </c>
      <c r="C474" s="25" t="s">
        <v>1030</v>
      </c>
      <c r="D474" s="25" t="s">
        <v>81</v>
      </c>
      <c r="E474" s="25" t="s">
        <v>66</v>
      </c>
    </row>
    <row r="475" s="23" customFormat="1" spans="1:5">
      <c r="A475" s="25" t="s">
        <v>1039</v>
      </c>
      <c r="B475" s="25" t="s">
        <v>1040</v>
      </c>
      <c r="C475" s="25" t="s">
        <v>1030</v>
      </c>
      <c r="D475" s="25" t="s">
        <v>81</v>
      </c>
      <c r="E475" s="25" t="s">
        <v>66</v>
      </c>
    </row>
    <row r="476" s="23" customFormat="1" spans="1:5">
      <c r="A476" s="25" t="s">
        <v>1041</v>
      </c>
      <c r="B476" s="25" t="s">
        <v>1042</v>
      </c>
      <c r="C476" s="25" t="s">
        <v>1030</v>
      </c>
      <c r="D476" s="25" t="s">
        <v>65</v>
      </c>
      <c r="E476" s="25" t="s">
        <v>66</v>
      </c>
    </row>
    <row r="477" s="23" customFormat="1" spans="1:5">
      <c r="A477" s="25" t="s">
        <v>1043</v>
      </c>
      <c r="B477" s="25" t="s">
        <v>1044</v>
      </c>
      <c r="C477" s="25" t="s">
        <v>1030</v>
      </c>
      <c r="D477" s="25" t="s">
        <v>65</v>
      </c>
      <c r="E477" s="25" t="s">
        <v>66</v>
      </c>
    </row>
    <row r="478" s="23" customFormat="1" spans="1:5">
      <c r="A478" s="25" t="s">
        <v>1045</v>
      </c>
      <c r="B478" s="25" t="s">
        <v>1046</v>
      </c>
      <c r="C478" s="25" t="s">
        <v>1030</v>
      </c>
      <c r="D478" s="25" t="s">
        <v>65</v>
      </c>
      <c r="E478" s="25" t="s">
        <v>66</v>
      </c>
    </row>
    <row r="479" s="23" customFormat="1" spans="1:5">
      <c r="A479" s="25" t="s">
        <v>1047</v>
      </c>
      <c r="B479" s="25" t="s">
        <v>1048</v>
      </c>
      <c r="C479" s="25" t="s">
        <v>1030</v>
      </c>
      <c r="D479" s="25" t="s">
        <v>81</v>
      </c>
      <c r="E479" s="25" t="s">
        <v>66</v>
      </c>
    </row>
    <row r="480" s="23" customFormat="1" spans="1:5">
      <c r="A480" s="25" t="s">
        <v>1049</v>
      </c>
      <c r="B480" s="25" t="s">
        <v>1050</v>
      </c>
      <c r="C480" s="25" t="s">
        <v>1051</v>
      </c>
      <c r="D480" s="25" t="s">
        <v>65</v>
      </c>
      <c r="E480" s="25" t="s">
        <v>66</v>
      </c>
    </row>
    <row r="481" s="23" customFormat="1" spans="1:5">
      <c r="A481" s="25" t="s">
        <v>1052</v>
      </c>
      <c r="B481" s="25" t="s">
        <v>1053</v>
      </c>
      <c r="C481" s="25" t="s">
        <v>1051</v>
      </c>
      <c r="D481" s="25" t="s">
        <v>81</v>
      </c>
      <c r="E481" s="25" t="s">
        <v>66</v>
      </c>
    </row>
    <row r="482" s="23" customFormat="1" spans="1:5">
      <c r="A482" s="25" t="s">
        <v>1054</v>
      </c>
      <c r="B482" s="25" t="s">
        <v>1055</v>
      </c>
      <c r="C482" s="25" t="s">
        <v>1051</v>
      </c>
      <c r="D482" s="25" t="s">
        <v>81</v>
      </c>
      <c r="E482" s="25" t="s">
        <v>66</v>
      </c>
    </row>
    <row r="483" s="23" customFormat="1" spans="1:5">
      <c r="A483" s="25" t="s">
        <v>1056</v>
      </c>
      <c r="B483" s="25" t="s">
        <v>1057</v>
      </c>
      <c r="C483" s="25" t="s">
        <v>1051</v>
      </c>
      <c r="D483" s="25" t="s">
        <v>65</v>
      </c>
      <c r="E483" s="25" t="s">
        <v>66</v>
      </c>
    </row>
    <row r="484" s="23" customFormat="1" spans="1:5">
      <c r="A484" s="25" t="s">
        <v>1058</v>
      </c>
      <c r="B484" s="25" t="s">
        <v>1059</v>
      </c>
      <c r="C484" s="25" t="s">
        <v>1051</v>
      </c>
      <c r="D484" s="25" t="s">
        <v>65</v>
      </c>
      <c r="E484" s="25" t="s">
        <v>66</v>
      </c>
    </row>
    <row r="485" s="23" customFormat="1" spans="1:5">
      <c r="A485" s="25" t="s">
        <v>1060</v>
      </c>
      <c r="B485" s="25" t="s">
        <v>1061</v>
      </c>
      <c r="C485" s="25" t="s">
        <v>1051</v>
      </c>
      <c r="D485" s="25" t="s">
        <v>81</v>
      </c>
      <c r="E485" s="25" t="s">
        <v>66</v>
      </c>
    </row>
    <row r="486" s="23" customFormat="1" spans="1:5">
      <c r="A486" s="25" t="s">
        <v>1062</v>
      </c>
      <c r="B486" s="25" t="s">
        <v>1063</v>
      </c>
      <c r="C486" s="25" t="s">
        <v>1051</v>
      </c>
      <c r="D486" s="25" t="s">
        <v>65</v>
      </c>
      <c r="E486" s="25" t="s">
        <v>66</v>
      </c>
    </row>
    <row r="487" s="23" customFormat="1" spans="1:5">
      <c r="A487" s="25" t="s">
        <v>1064</v>
      </c>
      <c r="B487" s="25" t="s">
        <v>1065</v>
      </c>
      <c r="C487" s="25" t="s">
        <v>1051</v>
      </c>
      <c r="D487" s="25" t="s">
        <v>65</v>
      </c>
      <c r="E487" s="25" t="s">
        <v>66</v>
      </c>
    </row>
    <row r="488" s="23" customFormat="1" spans="1:5">
      <c r="A488" s="25" t="s">
        <v>1066</v>
      </c>
      <c r="B488" s="25" t="s">
        <v>1067</v>
      </c>
      <c r="C488" s="25" t="s">
        <v>1051</v>
      </c>
      <c r="D488" s="25" t="s">
        <v>81</v>
      </c>
      <c r="E488" s="25" t="s">
        <v>66</v>
      </c>
    </row>
    <row r="489" s="23" customFormat="1" spans="1:5">
      <c r="A489" s="25" t="s">
        <v>1068</v>
      </c>
      <c r="B489" s="25" t="s">
        <v>1069</v>
      </c>
      <c r="C489" s="25" t="s">
        <v>1070</v>
      </c>
      <c r="D489" s="25" t="s">
        <v>65</v>
      </c>
      <c r="E489" s="25" t="s">
        <v>66</v>
      </c>
    </row>
    <row r="490" s="23" customFormat="1" spans="1:5">
      <c r="A490" s="25" t="s">
        <v>1071</v>
      </c>
      <c r="B490" s="25" t="s">
        <v>1072</v>
      </c>
      <c r="C490" s="25" t="s">
        <v>1070</v>
      </c>
      <c r="D490" s="25" t="s">
        <v>65</v>
      </c>
      <c r="E490" s="25" t="s">
        <v>66</v>
      </c>
    </row>
    <row r="491" s="23" customFormat="1" spans="1:5">
      <c r="A491" s="25" t="s">
        <v>1073</v>
      </c>
      <c r="B491" s="25" t="s">
        <v>1074</v>
      </c>
      <c r="C491" s="25" t="s">
        <v>1070</v>
      </c>
      <c r="D491" s="25" t="s">
        <v>65</v>
      </c>
      <c r="E491" s="25" t="s">
        <v>66</v>
      </c>
    </row>
    <row r="492" s="23" customFormat="1" spans="1:5">
      <c r="A492" s="25" t="s">
        <v>1075</v>
      </c>
      <c r="B492" s="25" t="s">
        <v>1076</v>
      </c>
      <c r="C492" s="25" t="s">
        <v>1070</v>
      </c>
      <c r="D492" s="25" t="s">
        <v>65</v>
      </c>
      <c r="E492" s="25" t="s">
        <v>66</v>
      </c>
    </row>
    <row r="493" s="23" customFormat="1" spans="1:5">
      <c r="A493" s="25" t="s">
        <v>1077</v>
      </c>
      <c r="B493" s="25" t="s">
        <v>1078</v>
      </c>
      <c r="C493" s="25" t="s">
        <v>1070</v>
      </c>
      <c r="D493" s="25" t="s">
        <v>81</v>
      </c>
      <c r="E493" s="25" t="s">
        <v>66</v>
      </c>
    </row>
    <row r="494" s="23" customFormat="1" spans="1:5">
      <c r="A494" s="25" t="s">
        <v>1079</v>
      </c>
      <c r="B494" s="25" t="s">
        <v>834</v>
      </c>
      <c r="C494" s="25" t="s">
        <v>1070</v>
      </c>
      <c r="D494" s="25" t="s">
        <v>65</v>
      </c>
      <c r="E494" s="25" t="s">
        <v>66</v>
      </c>
    </row>
    <row r="495" s="23" customFormat="1" spans="1:5">
      <c r="A495" s="25" t="s">
        <v>1080</v>
      </c>
      <c r="B495" s="25" t="s">
        <v>1081</v>
      </c>
      <c r="C495" s="25" t="s">
        <v>1070</v>
      </c>
      <c r="D495" s="25" t="s">
        <v>81</v>
      </c>
      <c r="E495" s="25" t="s">
        <v>66</v>
      </c>
    </row>
    <row r="496" s="23" customFormat="1" spans="1:5">
      <c r="A496" s="25" t="s">
        <v>1082</v>
      </c>
      <c r="B496" s="25" t="s">
        <v>1083</v>
      </c>
      <c r="C496" s="25" t="s">
        <v>1070</v>
      </c>
      <c r="D496" s="25" t="s">
        <v>65</v>
      </c>
      <c r="E496" s="25" t="s">
        <v>66</v>
      </c>
    </row>
    <row r="497" s="23" customFormat="1" spans="1:5">
      <c r="A497" s="25" t="s">
        <v>1084</v>
      </c>
      <c r="B497" s="25" t="s">
        <v>1085</v>
      </c>
      <c r="C497" s="25" t="s">
        <v>1070</v>
      </c>
      <c r="D497" s="25" t="s">
        <v>65</v>
      </c>
      <c r="E497" s="25" t="s">
        <v>66</v>
      </c>
    </row>
    <row r="498" s="23" customFormat="1" spans="1:5">
      <c r="A498" s="25" t="s">
        <v>1086</v>
      </c>
      <c r="B498" s="25" t="s">
        <v>1087</v>
      </c>
      <c r="C498" s="25" t="s">
        <v>1070</v>
      </c>
      <c r="D498" s="25" t="s">
        <v>65</v>
      </c>
      <c r="E498" s="25" t="s">
        <v>66</v>
      </c>
    </row>
    <row r="499" s="23" customFormat="1" spans="1:5">
      <c r="A499" s="25" t="s">
        <v>1088</v>
      </c>
      <c r="B499" s="25" t="s">
        <v>1089</v>
      </c>
      <c r="C499" s="25" t="s">
        <v>1070</v>
      </c>
      <c r="D499" s="25" t="s">
        <v>65</v>
      </c>
      <c r="E499" s="25" t="s">
        <v>66</v>
      </c>
    </row>
    <row r="500" s="23" customFormat="1" spans="1:5">
      <c r="A500" s="25" t="s">
        <v>1090</v>
      </c>
      <c r="B500" s="25" t="s">
        <v>1091</v>
      </c>
      <c r="C500" s="25" t="s">
        <v>1070</v>
      </c>
      <c r="D500" s="25" t="s">
        <v>81</v>
      </c>
      <c r="E500" s="25" t="s">
        <v>66</v>
      </c>
    </row>
    <row r="501" s="23" customFormat="1" spans="1:5">
      <c r="A501" s="25" t="s">
        <v>1092</v>
      </c>
      <c r="B501" s="25" t="s">
        <v>1093</v>
      </c>
      <c r="C501" s="25" t="s">
        <v>1070</v>
      </c>
      <c r="D501" s="25" t="s">
        <v>65</v>
      </c>
      <c r="E501" s="25" t="s">
        <v>66</v>
      </c>
    </row>
    <row r="502" s="23" customFormat="1" spans="1:5">
      <c r="A502" s="25" t="s">
        <v>1094</v>
      </c>
      <c r="B502" s="25" t="s">
        <v>1095</v>
      </c>
      <c r="C502" s="25" t="s">
        <v>1070</v>
      </c>
      <c r="D502" s="25" t="s">
        <v>65</v>
      </c>
      <c r="E502" s="25" t="s">
        <v>66</v>
      </c>
    </row>
    <row r="503" s="23" customFormat="1" spans="1:5">
      <c r="A503" s="25" t="s">
        <v>1096</v>
      </c>
      <c r="B503" s="25" t="s">
        <v>1097</v>
      </c>
      <c r="C503" s="25" t="s">
        <v>1070</v>
      </c>
      <c r="D503" s="25" t="s">
        <v>81</v>
      </c>
      <c r="E503" s="25" t="s">
        <v>66</v>
      </c>
    </row>
    <row r="504" s="23" customFormat="1" spans="1:5">
      <c r="A504" s="25" t="s">
        <v>1098</v>
      </c>
      <c r="B504" s="25" t="s">
        <v>1099</v>
      </c>
      <c r="C504" s="25" t="s">
        <v>1070</v>
      </c>
      <c r="D504" s="25" t="s">
        <v>81</v>
      </c>
      <c r="E504" s="25" t="s">
        <v>66</v>
      </c>
    </row>
    <row r="505" s="23" customFormat="1" spans="1:5">
      <c r="A505" s="25" t="s">
        <v>1100</v>
      </c>
      <c r="B505" s="25" t="s">
        <v>1101</v>
      </c>
      <c r="C505" s="25" t="s">
        <v>1070</v>
      </c>
      <c r="D505" s="25" t="s">
        <v>65</v>
      </c>
      <c r="E505" s="25" t="s">
        <v>66</v>
      </c>
    </row>
    <row r="506" s="23" customFormat="1" spans="1:5">
      <c r="A506" s="25" t="s">
        <v>1102</v>
      </c>
      <c r="B506" s="25" t="s">
        <v>1103</v>
      </c>
      <c r="C506" s="25" t="s">
        <v>1070</v>
      </c>
      <c r="D506" s="25" t="s">
        <v>65</v>
      </c>
      <c r="E506" s="25" t="s">
        <v>66</v>
      </c>
    </row>
    <row r="507" s="23" customFormat="1" spans="1:5">
      <c r="A507" s="25" t="s">
        <v>1104</v>
      </c>
      <c r="B507" s="25" t="s">
        <v>1105</v>
      </c>
      <c r="C507" s="25" t="s">
        <v>1070</v>
      </c>
      <c r="D507" s="25" t="s">
        <v>65</v>
      </c>
      <c r="E507" s="25" t="s">
        <v>66</v>
      </c>
    </row>
    <row r="508" s="23" customFormat="1" spans="1:5">
      <c r="A508" s="25" t="s">
        <v>1106</v>
      </c>
      <c r="B508" s="25" t="s">
        <v>1107</v>
      </c>
      <c r="C508" s="25" t="s">
        <v>1070</v>
      </c>
      <c r="D508" s="25" t="s">
        <v>81</v>
      </c>
      <c r="E508" s="25" t="s">
        <v>66</v>
      </c>
    </row>
    <row r="509" s="23" customFormat="1" spans="1:5">
      <c r="A509" s="25" t="s">
        <v>1108</v>
      </c>
      <c r="B509" s="25" t="s">
        <v>1109</v>
      </c>
      <c r="C509" s="25" t="s">
        <v>1070</v>
      </c>
      <c r="D509" s="25" t="s">
        <v>81</v>
      </c>
      <c r="E509" s="25" t="s">
        <v>66</v>
      </c>
    </row>
    <row r="510" s="23" customFormat="1" spans="1:5">
      <c r="A510" s="25" t="s">
        <v>1110</v>
      </c>
      <c r="B510" s="25" t="s">
        <v>1111</v>
      </c>
      <c r="C510" s="25" t="s">
        <v>1070</v>
      </c>
      <c r="D510" s="25" t="s">
        <v>65</v>
      </c>
      <c r="E510" s="25" t="s">
        <v>66</v>
      </c>
    </row>
    <row r="511" s="23" customFormat="1" spans="1:5">
      <c r="A511" s="25" t="s">
        <v>1112</v>
      </c>
      <c r="B511" s="25" t="s">
        <v>1113</v>
      </c>
      <c r="C511" s="25" t="s">
        <v>1114</v>
      </c>
      <c r="D511" s="25" t="s">
        <v>81</v>
      </c>
      <c r="E511" s="25" t="s">
        <v>66</v>
      </c>
    </row>
    <row r="512" s="23" customFormat="1" spans="1:5">
      <c r="A512" s="25" t="s">
        <v>1115</v>
      </c>
      <c r="B512" s="25" t="s">
        <v>1116</v>
      </c>
      <c r="C512" s="25" t="s">
        <v>1114</v>
      </c>
      <c r="D512" s="25" t="s">
        <v>65</v>
      </c>
      <c r="E512" s="25" t="s">
        <v>66</v>
      </c>
    </row>
    <row r="513" s="23" customFormat="1" spans="1:5">
      <c r="A513" s="25" t="s">
        <v>1117</v>
      </c>
      <c r="B513" s="25" t="s">
        <v>940</v>
      </c>
      <c r="C513" s="25" t="s">
        <v>1114</v>
      </c>
      <c r="D513" s="25" t="s">
        <v>65</v>
      </c>
      <c r="E513" s="25" t="s">
        <v>66</v>
      </c>
    </row>
    <row r="514" s="23" customFormat="1" spans="1:5">
      <c r="A514" s="25" t="s">
        <v>1118</v>
      </c>
      <c r="B514" s="25" t="s">
        <v>1119</v>
      </c>
      <c r="C514" s="25" t="s">
        <v>1114</v>
      </c>
      <c r="D514" s="25" t="s">
        <v>65</v>
      </c>
      <c r="E514" s="25" t="s">
        <v>66</v>
      </c>
    </row>
    <row r="515" s="23" customFormat="1" spans="1:5">
      <c r="A515" s="25" t="s">
        <v>1120</v>
      </c>
      <c r="B515" s="25" t="s">
        <v>1121</v>
      </c>
      <c r="C515" s="25" t="s">
        <v>1114</v>
      </c>
      <c r="D515" s="25" t="s">
        <v>65</v>
      </c>
      <c r="E515" s="25" t="s">
        <v>66</v>
      </c>
    </row>
    <row r="516" s="23" customFormat="1" spans="1:5">
      <c r="A516" s="25" t="s">
        <v>1122</v>
      </c>
      <c r="B516" s="25" t="s">
        <v>1123</v>
      </c>
      <c r="C516" s="25" t="s">
        <v>1114</v>
      </c>
      <c r="D516" s="25" t="s">
        <v>65</v>
      </c>
      <c r="E516" s="25" t="s">
        <v>66</v>
      </c>
    </row>
    <row r="517" s="23" customFormat="1" spans="1:5">
      <c r="A517" s="25" t="s">
        <v>1124</v>
      </c>
      <c r="B517" s="25" t="s">
        <v>1125</v>
      </c>
      <c r="C517" s="25" t="s">
        <v>1114</v>
      </c>
      <c r="D517" s="25" t="s">
        <v>65</v>
      </c>
      <c r="E517" s="25" t="s">
        <v>66</v>
      </c>
    </row>
    <row r="518" s="23" customFormat="1" spans="1:5">
      <c r="A518" s="25" t="s">
        <v>1126</v>
      </c>
      <c r="B518" s="25" t="s">
        <v>1127</v>
      </c>
      <c r="C518" s="25" t="s">
        <v>1128</v>
      </c>
      <c r="D518" s="25" t="s">
        <v>65</v>
      </c>
      <c r="E518" s="25" t="s">
        <v>66</v>
      </c>
    </row>
    <row r="519" s="23" customFormat="1" spans="1:5">
      <c r="A519" s="25" t="s">
        <v>1129</v>
      </c>
      <c r="B519" s="25" t="s">
        <v>1130</v>
      </c>
      <c r="C519" s="25" t="s">
        <v>1128</v>
      </c>
      <c r="D519" s="25" t="s">
        <v>65</v>
      </c>
      <c r="E519" s="25" t="s">
        <v>66</v>
      </c>
    </row>
    <row r="520" s="23" customFormat="1" spans="1:5">
      <c r="A520" s="25" t="s">
        <v>1131</v>
      </c>
      <c r="B520" s="25" t="s">
        <v>1132</v>
      </c>
      <c r="C520" s="25" t="s">
        <v>1128</v>
      </c>
      <c r="D520" s="25" t="s">
        <v>65</v>
      </c>
      <c r="E520" s="25" t="s">
        <v>66</v>
      </c>
    </row>
    <row r="521" s="23" customFormat="1" spans="1:5">
      <c r="A521" s="25" t="s">
        <v>1133</v>
      </c>
      <c r="B521" s="25" t="s">
        <v>1134</v>
      </c>
      <c r="C521" s="25" t="s">
        <v>1128</v>
      </c>
      <c r="D521" s="25" t="s">
        <v>65</v>
      </c>
      <c r="E521" s="25" t="s">
        <v>66</v>
      </c>
    </row>
    <row r="522" s="23" customFormat="1" spans="1:5">
      <c r="A522" s="25" t="s">
        <v>1135</v>
      </c>
      <c r="B522" s="25" t="s">
        <v>1136</v>
      </c>
      <c r="C522" s="25" t="s">
        <v>1128</v>
      </c>
      <c r="D522" s="25" t="s">
        <v>65</v>
      </c>
      <c r="E522" s="25" t="s">
        <v>66</v>
      </c>
    </row>
    <row r="523" s="23" customFormat="1" spans="1:5">
      <c r="A523" s="25" t="s">
        <v>1137</v>
      </c>
      <c r="B523" s="25" t="s">
        <v>1138</v>
      </c>
      <c r="C523" s="25" t="s">
        <v>1139</v>
      </c>
      <c r="D523" s="25" t="s">
        <v>65</v>
      </c>
      <c r="E523" s="25" t="s">
        <v>66</v>
      </c>
    </row>
    <row r="524" s="23" customFormat="1" spans="1:5">
      <c r="A524" s="25" t="s">
        <v>1140</v>
      </c>
      <c r="B524" s="25" t="s">
        <v>1141</v>
      </c>
      <c r="C524" s="25" t="s">
        <v>1139</v>
      </c>
      <c r="D524" s="25" t="s">
        <v>65</v>
      </c>
      <c r="E524" s="25" t="s">
        <v>66</v>
      </c>
    </row>
    <row r="525" s="23" customFormat="1" spans="1:5">
      <c r="A525" s="25" t="s">
        <v>1142</v>
      </c>
      <c r="B525" s="25" t="s">
        <v>1143</v>
      </c>
      <c r="C525" s="25" t="s">
        <v>1139</v>
      </c>
      <c r="D525" s="25" t="s">
        <v>65</v>
      </c>
      <c r="E525" s="25" t="s">
        <v>66</v>
      </c>
    </row>
    <row r="526" s="23" customFormat="1" spans="1:5">
      <c r="A526" s="25" t="s">
        <v>1144</v>
      </c>
      <c r="B526" s="25" t="s">
        <v>1145</v>
      </c>
      <c r="C526" s="25" t="s">
        <v>1139</v>
      </c>
      <c r="D526" s="25" t="s">
        <v>81</v>
      </c>
      <c r="E526" s="25" t="s">
        <v>66</v>
      </c>
    </row>
    <row r="527" s="23" customFormat="1" spans="1:5">
      <c r="A527" s="25" t="s">
        <v>1146</v>
      </c>
      <c r="B527" s="25" t="s">
        <v>1147</v>
      </c>
      <c r="C527" s="25" t="s">
        <v>1148</v>
      </c>
      <c r="D527" s="25" t="s">
        <v>65</v>
      </c>
      <c r="E527" s="25" t="s">
        <v>66</v>
      </c>
    </row>
    <row r="528" s="23" customFormat="1" spans="1:5">
      <c r="A528" s="25" t="s">
        <v>1149</v>
      </c>
      <c r="B528" s="25" t="s">
        <v>1150</v>
      </c>
      <c r="C528" s="25" t="s">
        <v>1148</v>
      </c>
      <c r="D528" s="25" t="s">
        <v>65</v>
      </c>
      <c r="E528" s="25" t="s">
        <v>66</v>
      </c>
    </row>
    <row r="529" s="23" customFormat="1" spans="1:5">
      <c r="A529" s="25" t="s">
        <v>1151</v>
      </c>
      <c r="B529" s="25" t="s">
        <v>1152</v>
      </c>
      <c r="C529" s="25" t="s">
        <v>1153</v>
      </c>
      <c r="D529" s="25" t="s">
        <v>65</v>
      </c>
      <c r="E529" s="25" t="s">
        <v>66</v>
      </c>
    </row>
    <row r="530" s="23" customFormat="1" spans="1:5">
      <c r="A530" s="25" t="s">
        <v>1154</v>
      </c>
      <c r="B530" s="25" t="s">
        <v>1155</v>
      </c>
      <c r="C530" s="25" t="s">
        <v>1153</v>
      </c>
      <c r="D530" s="25" t="s">
        <v>65</v>
      </c>
      <c r="E530" s="25" t="s">
        <v>66</v>
      </c>
    </row>
    <row r="531" s="23" customFormat="1" spans="1:5">
      <c r="A531" s="25" t="s">
        <v>1156</v>
      </c>
      <c r="B531" s="25" t="s">
        <v>1157</v>
      </c>
      <c r="C531" s="25" t="s">
        <v>1153</v>
      </c>
      <c r="D531" s="25" t="s">
        <v>65</v>
      </c>
      <c r="E531" s="25" t="s">
        <v>66</v>
      </c>
    </row>
    <row r="532" s="23" customFormat="1" spans="1:5">
      <c r="A532" s="25" t="s">
        <v>1158</v>
      </c>
      <c r="B532" s="25" t="s">
        <v>1159</v>
      </c>
      <c r="C532" s="25" t="s">
        <v>1153</v>
      </c>
      <c r="D532" s="25" t="s">
        <v>65</v>
      </c>
      <c r="E532" s="25" t="s">
        <v>66</v>
      </c>
    </row>
    <row r="533" s="23" customFormat="1" spans="1:5">
      <c r="A533" s="25" t="s">
        <v>1160</v>
      </c>
      <c r="B533" s="25" t="s">
        <v>1161</v>
      </c>
      <c r="C533" s="25" t="s">
        <v>1153</v>
      </c>
      <c r="D533" s="25" t="s">
        <v>65</v>
      </c>
      <c r="E533" s="25" t="s">
        <v>66</v>
      </c>
    </row>
    <row r="534" s="23" customFormat="1" spans="1:5">
      <c r="A534" s="25" t="s">
        <v>1162</v>
      </c>
      <c r="B534" s="25" t="s">
        <v>1163</v>
      </c>
      <c r="C534" s="25" t="s">
        <v>1153</v>
      </c>
      <c r="D534" s="25" t="s">
        <v>65</v>
      </c>
      <c r="E534" s="25" t="s">
        <v>66</v>
      </c>
    </row>
    <row r="535" s="23" customFormat="1" spans="1:5">
      <c r="A535" s="25" t="s">
        <v>1164</v>
      </c>
      <c r="B535" s="25" t="s">
        <v>1165</v>
      </c>
      <c r="C535" s="25" t="s">
        <v>1153</v>
      </c>
      <c r="D535" s="25" t="s">
        <v>65</v>
      </c>
      <c r="E535" s="25" t="s">
        <v>66</v>
      </c>
    </row>
    <row r="536" s="23" customFormat="1" spans="1:5">
      <c r="A536" s="25" t="s">
        <v>1166</v>
      </c>
      <c r="B536" s="25" t="s">
        <v>1167</v>
      </c>
      <c r="C536" s="25" t="s">
        <v>1153</v>
      </c>
      <c r="D536" s="25" t="s">
        <v>65</v>
      </c>
      <c r="E536" s="25" t="s">
        <v>66</v>
      </c>
    </row>
    <row r="537" s="23" customFormat="1" spans="1:5">
      <c r="A537" s="25" t="s">
        <v>1168</v>
      </c>
      <c r="B537" s="25" t="s">
        <v>1169</v>
      </c>
      <c r="C537" s="25" t="s">
        <v>1153</v>
      </c>
      <c r="D537" s="25" t="s">
        <v>65</v>
      </c>
      <c r="E537" s="25" t="s">
        <v>66</v>
      </c>
    </row>
    <row r="538" s="23" customFormat="1" spans="1:5">
      <c r="A538" s="25" t="s">
        <v>1170</v>
      </c>
      <c r="B538" s="25" t="s">
        <v>1171</v>
      </c>
      <c r="C538" s="25" t="s">
        <v>1153</v>
      </c>
      <c r="D538" s="25" t="s">
        <v>65</v>
      </c>
      <c r="E538" s="25" t="s">
        <v>66</v>
      </c>
    </row>
    <row r="539" s="23" customFormat="1" spans="1:5">
      <c r="A539" s="25" t="s">
        <v>1172</v>
      </c>
      <c r="B539" s="25" t="s">
        <v>1173</v>
      </c>
      <c r="C539" s="25" t="s">
        <v>1153</v>
      </c>
      <c r="D539" s="25" t="s">
        <v>65</v>
      </c>
      <c r="E539" s="25" t="s">
        <v>66</v>
      </c>
    </row>
    <row r="540" s="23" customFormat="1" spans="1:5">
      <c r="A540" s="25" t="s">
        <v>1174</v>
      </c>
      <c r="B540" s="25" t="s">
        <v>1175</v>
      </c>
      <c r="C540" s="25" t="s">
        <v>1153</v>
      </c>
      <c r="D540" s="25" t="s">
        <v>65</v>
      </c>
      <c r="E540" s="25" t="s">
        <v>66</v>
      </c>
    </row>
    <row r="541" s="23" customFormat="1" spans="1:5">
      <c r="A541" s="25" t="s">
        <v>1176</v>
      </c>
      <c r="B541" s="25" t="s">
        <v>1177</v>
      </c>
      <c r="C541" s="25" t="s">
        <v>1153</v>
      </c>
      <c r="D541" s="25" t="s">
        <v>65</v>
      </c>
      <c r="E541" s="25" t="s">
        <v>66</v>
      </c>
    </row>
    <row r="542" s="23" customFormat="1" spans="1:5">
      <c r="A542" s="25" t="s">
        <v>1178</v>
      </c>
      <c r="B542" s="25" t="s">
        <v>1179</v>
      </c>
      <c r="C542" s="25" t="s">
        <v>1153</v>
      </c>
      <c r="D542" s="25" t="s">
        <v>65</v>
      </c>
      <c r="E542" s="25" t="s">
        <v>66</v>
      </c>
    </row>
    <row r="543" s="23" customFormat="1" spans="1:5">
      <c r="A543" s="25" t="s">
        <v>1180</v>
      </c>
      <c r="B543" s="25" t="s">
        <v>1181</v>
      </c>
      <c r="C543" s="25" t="s">
        <v>1153</v>
      </c>
      <c r="D543" s="25" t="s">
        <v>65</v>
      </c>
      <c r="E543" s="25" t="s">
        <v>66</v>
      </c>
    </row>
    <row r="544" s="23" customFormat="1" spans="1:5">
      <c r="A544" s="25" t="s">
        <v>1182</v>
      </c>
      <c r="B544" s="25" t="s">
        <v>1183</v>
      </c>
      <c r="C544" s="25" t="s">
        <v>1153</v>
      </c>
      <c r="D544" s="25" t="s">
        <v>81</v>
      </c>
      <c r="E544" s="25" t="s">
        <v>66</v>
      </c>
    </row>
    <row r="545" s="23" customFormat="1" spans="1:5">
      <c r="A545" s="25" t="s">
        <v>1184</v>
      </c>
      <c r="B545" s="25" t="s">
        <v>1185</v>
      </c>
      <c r="C545" s="25" t="s">
        <v>1153</v>
      </c>
      <c r="D545" s="25" t="s">
        <v>65</v>
      </c>
      <c r="E545" s="25" t="s">
        <v>66</v>
      </c>
    </row>
    <row r="546" s="23" customFormat="1" spans="1:5">
      <c r="A546" s="25" t="s">
        <v>1186</v>
      </c>
      <c r="B546" s="25" t="s">
        <v>1187</v>
      </c>
      <c r="C546" s="25" t="s">
        <v>1153</v>
      </c>
      <c r="D546" s="25" t="s">
        <v>65</v>
      </c>
      <c r="E546" s="25" t="s">
        <v>66</v>
      </c>
    </row>
    <row r="547" s="23" customFormat="1" spans="1:5">
      <c r="A547" s="25" t="s">
        <v>1188</v>
      </c>
      <c r="B547" s="25" t="s">
        <v>1189</v>
      </c>
      <c r="C547" s="25" t="s">
        <v>1153</v>
      </c>
      <c r="D547" s="25" t="s">
        <v>65</v>
      </c>
      <c r="E547" s="25" t="s">
        <v>66</v>
      </c>
    </row>
    <row r="548" s="23" customFormat="1" spans="1:5">
      <c r="A548" s="25" t="s">
        <v>1190</v>
      </c>
      <c r="B548" s="25" t="s">
        <v>1191</v>
      </c>
      <c r="C548" s="25" t="s">
        <v>1153</v>
      </c>
      <c r="D548" s="25" t="s">
        <v>65</v>
      </c>
      <c r="E548" s="25" t="s">
        <v>66</v>
      </c>
    </row>
    <row r="549" s="23" customFormat="1" spans="1:5">
      <c r="A549" s="25" t="s">
        <v>1192</v>
      </c>
      <c r="B549" s="25" t="s">
        <v>1193</v>
      </c>
      <c r="C549" s="25" t="s">
        <v>1194</v>
      </c>
      <c r="D549" s="25" t="s">
        <v>81</v>
      </c>
      <c r="E549" s="25" t="s">
        <v>66</v>
      </c>
    </row>
    <row r="550" s="23" customFormat="1" spans="1:5">
      <c r="A550" s="25" t="s">
        <v>1195</v>
      </c>
      <c r="B550" s="25" t="s">
        <v>1196</v>
      </c>
      <c r="C550" s="25" t="s">
        <v>1194</v>
      </c>
      <c r="D550" s="25" t="s">
        <v>65</v>
      </c>
      <c r="E550" s="25" t="s">
        <v>66</v>
      </c>
    </row>
    <row r="551" s="23" customFormat="1" spans="1:5">
      <c r="A551" s="25" t="s">
        <v>1197</v>
      </c>
      <c r="B551" s="25" t="s">
        <v>1198</v>
      </c>
      <c r="C551" s="25" t="s">
        <v>1194</v>
      </c>
      <c r="D551" s="25" t="s">
        <v>65</v>
      </c>
      <c r="E551" s="25" t="s">
        <v>66</v>
      </c>
    </row>
    <row r="552" s="23" customFormat="1" spans="1:5">
      <c r="A552" s="25" t="s">
        <v>1199</v>
      </c>
      <c r="B552" s="25" t="s">
        <v>1200</v>
      </c>
      <c r="C552" s="25" t="s">
        <v>1194</v>
      </c>
      <c r="D552" s="25" t="s">
        <v>65</v>
      </c>
      <c r="E552" s="25" t="s">
        <v>66</v>
      </c>
    </row>
    <row r="553" s="23" customFormat="1" spans="1:5">
      <c r="A553" s="25" t="s">
        <v>1201</v>
      </c>
      <c r="B553" s="25" t="s">
        <v>1202</v>
      </c>
      <c r="C553" s="25" t="s">
        <v>1194</v>
      </c>
      <c r="D553" s="25" t="s">
        <v>65</v>
      </c>
      <c r="E553" s="25" t="s">
        <v>66</v>
      </c>
    </row>
    <row r="554" s="23" customFormat="1" spans="1:5">
      <c r="A554" s="25" t="s">
        <v>1203</v>
      </c>
      <c r="B554" s="25" t="s">
        <v>1204</v>
      </c>
      <c r="C554" s="25" t="s">
        <v>1194</v>
      </c>
      <c r="D554" s="25" t="s">
        <v>81</v>
      </c>
      <c r="E554" s="25" t="s">
        <v>66</v>
      </c>
    </row>
    <row r="555" s="23" customFormat="1" spans="1:5">
      <c r="A555" s="25" t="s">
        <v>1205</v>
      </c>
      <c r="B555" s="25" t="s">
        <v>1206</v>
      </c>
      <c r="C555" s="25" t="s">
        <v>1194</v>
      </c>
      <c r="D555" s="25" t="s">
        <v>65</v>
      </c>
      <c r="E555" s="25" t="s">
        <v>66</v>
      </c>
    </row>
    <row r="556" s="23" customFormat="1" spans="1:5">
      <c r="A556" s="25" t="s">
        <v>1207</v>
      </c>
      <c r="B556" s="25" t="s">
        <v>1208</v>
      </c>
      <c r="C556" s="25" t="s">
        <v>1194</v>
      </c>
      <c r="D556" s="25" t="s">
        <v>65</v>
      </c>
      <c r="E556" s="25" t="s">
        <v>66</v>
      </c>
    </row>
    <row r="557" s="23" customFormat="1" spans="1:5">
      <c r="A557" s="25" t="s">
        <v>1209</v>
      </c>
      <c r="B557" s="25" t="s">
        <v>1210</v>
      </c>
      <c r="C557" s="25" t="s">
        <v>1194</v>
      </c>
      <c r="D557" s="25" t="s">
        <v>65</v>
      </c>
      <c r="E557" s="25" t="s">
        <v>66</v>
      </c>
    </row>
    <row r="558" s="23" customFormat="1" spans="1:5">
      <c r="A558" s="25" t="s">
        <v>1211</v>
      </c>
      <c r="B558" s="25" t="s">
        <v>1212</v>
      </c>
      <c r="C558" s="25" t="s">
        <v>1194</v>
      </c>
      <c r="D558" s="25" t="s">
        <v>65</v>
      </c>
      <c r="E558" s="25" t="s">
        <v>66</v>
      </c>
    </row>
    <row r="559" s="23" customFormat="1" spans="1:5">
      <c r="A559" s="25" t="s">
        <v>1213</v>
      </c>
      <c r="B559" s="25" t="s">
        <v>1214</v>
      </c>
      <c r="C559" s="25" t="s">
        <v>1194</v>
      </c>
      <c r="D559" s="25" t="s">
        <v>81</v>
      </c>
      <c r="E559" s="25" t="s">
        <v>66</v>
      </c>
    </row>
    <row r="560" s="23" customFormat="1" spans="1:5">
      <c r="A560" s="25" t="s">
        <v>1215</v>
      </c>
      <c r="B560" s="25" t="s">
        <v>311</v>
      </c>
      <c r="C560" s="25" t="s">
        <v>1194</v>
      </c>
      <c r="D560" s="25" t="s">
        <v>65</v>
      </c>
      <c r="E560" s="25" t="s">
        <v>66</v>
      </c>
    </row>
    <row r="561" s="23" customFormat="1" spans="1:5">
      <c r="A561" s="25" t="s">
        <v>1216</v>
      </c>
      <c r="B561" s="25" t="s">
        <v>1217</v>
      </c>
      <c r="C561" s="25" t="s">
        <v>1194</v>
      </c>
      <c r="D561" s="25" t="s">
        <v>65</v>
      </c>
      <c r="E561" s="25" t="s">
        <v>66</v>
      </c>
    </row>
    <row r="562" s="23" customFormat="1" spans="1:5">
      <c r="A562" s="25" t="s">
        <v>1218</v>
      </c>
      <c r="B562" s="25" t="s">
        <v>1219</v>
      </c>
      <c r="C562" s="25" t="s">
        <v>1194</v>
      </c>
      <c r="D562" s="25" t="s">
        <v>65</v>
      </c>
      <c r="E562" s="25" t="s">
        <v>66</v>
      </c>
    </row>
    <row r="563" s="23" customFormat="1" spans="1:5">
      <c r="A563" s="25" t="s">
        <v>1220</v>
      </c>
      <c r="B563" s="25" t="s">
        <v>1221</v>
      </c>
      <c r="C563" s="25" t="s">
        <v>1194</v>
      </c>
      <c r="D563" s="25" t="s">
        <v>65</v>
      </c>
      <c r="E563" s="25" t="s">
        <v>66</v>
      </c>
    </row>
    <row r="564" s="23" customFormat="1" spans="1:5">
      <c r="A564" s="25" t="s">
        <v>1222</v>
      </c>
      <c r="B564" s="25" t="s">
        <v>1223</v>
      </c>
      <c r="C564" s="25" t="s">
        <v>1194</v>
      </c>
      <c r="D564" s="25" t="s">
        <v>65</v>
      </c>
      <c r="E564" s="25" t="s">
        <v>66</v>
      </c>
    </row>
    <row r="565" s="23" customFormat="1" spans="1:5">
      <c r="A565" s="25" t="s">
        <v>1224</v>
      </c>
      <c r="B565" s="25" t="s">
        <v>1225</v>
      </c>
      <c r="C565" s="25" t="s">
        <v>1194</v>
      </c>
      <c r="D565" s="25" t="s">
        <v>65</v>
      </c>
      <c r="E565" s="25" t="s">
        <v>66</v>
      </c>
    </row>
    <row r="566" s="23" customFormat="1" spans="1:5">
      <c r="A566" s="25" t="s">
        <v>1226</v>
      </c>
      <c r="B566" s="25" t="s">
        <v>1227</v>
      </c>
      <c r="C566" s="25" t="s">
        <v>1194</v>
      </c>
      <c r="D566" s="25" t="s">
        <v>81</v>
      </c>
      <c r="E566" s="25" t="s">
        <v>66</v>
      </c>
    </row>
    <row r="567" s="23" customFormat="1" spans="1:5">
      <c r="A567" s="25" t="s">
        <v>1228</v>
      </c>
      <c r="B567" s="25" t="s">
        <v>1229</v>
      </c>
      <c r="C567" s="25" t="s">
        <v>1194</v>
      </c>
      <c r="D567" s="25" t="s">
        <v>65</v>
      </c>
      <c r="E567" s="25" t="s">
        <v>66</v>
      </c>
    </row>
    <row r="568" s="23" customFormat="1" spans="1:5">
      <c r="A568" s="25" t="s">
        <v>1230</v>
      </c>
      <c r="B568" s="25" t="s">
        <v>1231</v>
      </c>
      <c r="C568" s="25" t="s">
        <v>1194</v>
      </c>
      <c r="D568" s="25" t="s">
        <v>65</v>
      </c>
      <c r="E568" s="25" t="s">
        <v>66</v>
      </c>
    </row>
    <row r="569" s="23" customFormat="1" spans="1:5">
      <c r="A569" s="25" t="s">
        <v>1232</v>
      </c>
      <c r="B569" s="25" t="s">
        <v>1233</v>
      </c>
      <c r="C569" s="25" t="s">
        <v>1194</v>
      </c>
      <c r="D569" s="25" t="s">
        <v>65</v>
      </c>
      <c r="E569" s="25" t="s">
        <v>66</v>
      </c>
    </row>
    <row r="570" s="23" customFormat="1" spans="1:5">
      <c r="A570" s="25" t="s">
        <v>1234</v>
      </c>
      <c r="B570" s="25" t="s">
        <v>1235</v>
      </c>
      <c r="C570" s="25" t="s">
        <v>1194</v>
      </c>
      <c r="D570" s="25" t="s">
        <v>65</v>
      </c>
      <c r="E570" s="25" t="s">
        <v>66</v>
      </c>
    </row>
    <row r="571" s="23" customFormat="1" spans="1:5">
      <c r="A571" s="25" t="s">
        <v>1236</v>
      </c>
      <c r="B571" s="25" t="s">
        <v>1237</v>
      </c>
      <c r="C571" s="25" t="s">
        <v>1194</v>
      </c>
      <c r="D571" s="25" t="s">
        <v>65</v>
      </c>
      <c r="E571" s="25" t="s">
        <v>66</v>
      </c>
    </row>
    <row r="572" s="23" customFormat="1" spans="1:5">
      <c r="A572" s="25" t="s">
        <v>1238</v>
      </c>
      <c r="B572" s="25" t="s">
        <v>1239</v>
      </c>
      <c r="C572" s="25" t="s">
        <v>1194</v>
      </c>
      <c r="D572" s="25" t="s">
        <v>65</v>
      </c>
      <c r="E572" s="25" t="s">
        <v>66</v>
      </c>
    </row>
    <row r="573" s="23" customFormat="1" spans="1:5">
      <c r="A573" s="25" t="s">
        <v>1240</v>
      </c>
      <c r="B573" s="25" t="s">
        <v>1241</v>
      </c>
      <c r="C573" s="25" t="s">
        <v>1194</v>
      </c>
      <c r="D573" s="25" t="s">
        <v>65</v>
      </c>
      <c r="E573" s="25" t="s">
        <v>66</v>
      </c>
    </row>
    <row r="574" s="23" customFormat="1" spans="1:5">
      <c r="A574" s="25" t="s">
        <v>1242</v>
      </c>
      <c r="B574" s="25" t="s">
        <v>1243</v>
      </c>
      <c r="C574" s="25" t="s">
        <v>1194</v>
      </c>
      <c r="D574" s="25" t="s">
        <v>65</v>
      </c>
      <c r="E574" s="25" t="s">
        <v>66</v>
      </c>
    </row>
    <row r="575" s="23" customFormat="1" spans="1:5">
      <c r="A575" s="25" t="s">
        <v>1244</v>
      </c>
      <c r="B575" s="25" t="s">
        <v>1245</v>
      </c>
      <c r="C575" s="25" t="s">
        <v>1194</v>
      </c>
      <c r="D575" s="25" t="s">
        <v>65</v>
      </c>
      <c r="E575" s="25" t="s">
        <v>66</v>
      </c>
    </row>
    <row r="576" s="23" customFormat="1" spans="1:5">
      <c r="A576" s="25" t="s">
        <v>1246</v>
      </c>
      <c r="B576" s="25" t="s">
        <v>1247</v>
      </c>
      <c r="C576" s="25" t="s">
        <v>1194</v>
      </c>
      <c r="D576" s="25" t="s">
        <v>81</v>
      </c>
      <c r="E576" s="25" t="s">
        <v>66</v>
      </c>
    </row>
    <row r="577" s="23" customFormat="1" spans="1:5">
      <c r="A577" s="25" t="s">
        <v>1248</v>
      </c>
      <c r="B577" s="25" t="s">
        <v>1249</v>
      </c>
      <c r="C577" s="25" t="s">
        <v>1194</v>
      </c>
      <c r="D577" s="25" t="s">
        <v>65</v>
      </c>
      <c r="E577" s="25" t="s">
        <v>66</v>
      </c>
    </row>
    <row r="578" s="23" customFormat="1" spans="1:5">
      <c r="A578" s="25" t="s">
        <v>1250</v>
      </c>
      <c r="B578" s="25" t="s">
        <v>1251</v>
      </c>
      <c r="C578" s="25" t="s">
        <v>1194</v>
      </c>
      <c r="D578" s="25" t="s">
        <v>65</v>
      </c>
      <c r="E578" s="25" t="s">
        <v>66</v>
      </c>
    </row>
    <row r="579" s="23" customFormat="1" spans="1:5">
      <c r="A579" s="25" t="s">
        <v>1252</v>
      </c>
      <c r="B579" s="25" t="s">
        <v>1253</v>
      </c>
      <c r="C579" s="25" t="s">
        <v>1194</v>
      </c>
      <c r="D579" s="25" t="s">
        <v>81</v>
      </c>
      <c r="E579" s="25" t="s">
        <v>66</v>
      </c>
    </row>
    <row r="580" s="23" customFormat="1" spans="1:5">
      <c r="A580" s="25" t="s">
        <v>1254</v>
      </c>
      <c r="B580" s="25" t="s">
        <v>1255</v>
      </c>
      <c r="C580" s="25" t="s">
        <v>1194</v>
      </c>
      <c r="D580" s="25" t="s">
        <v>81</v>
      </c>
      <c r="E580" s="25" t="s">
        <v>66</v>
      </c>
    </row>
    <row r="581" s="23" customFormat="1" spans="1:5">
      <c r="A581" s="25" t="s">
        <v>1256</v>
      </c>
      <c r="B581" s="25" t="s">
        <v>1257</v>
      </c>
      <c r="C581" s="25" t="s">
        <v>1194</v>
      </c>
      <c r="D581" s="25" t="s">
        <v>81</v>
      </c>
      <c r="E581" s="25" t="s">
        <v>66</v>
      </c>
    </row>
    <row r="582" s="23" customFormat="1" spans="1:5">
      <c r="A582" s="25" t="s">
        <v>1258</v>
      </c>
      <c r="B582" s="25" t="s">
        <v>1259</v>
      </c>
      <c r="C582" s="25" t="s">
        <v>1194</v>
      </c>
      <c r="D582" s="25" t="s">
        <v>81</v>
      </c>
      <c r="E582" s="25" t="s">
        <v>66</v>
      </c>
    </row>
    <row r="583" s="23" customFormat="1" spans="1:5">
      <c r="A583" s="25" t="s">
        <v>1260</v>
      </c>
      <c r="B583" s="25" t="s">
        <v>1261</v>
      </c>
      <c r="C583" s="25" t="s">
        <v>1194</v>
      </c>
      <c r="D583" s="25" t="s">
        <v>81</v>
      </c>
      <c r="E583" s="25" t="s">
        <v>66</v>
      </c>
    </row>
    <row r="584" s="23" customFormat="1" spans="1:5">
      <c r="A584" s="25" t="s">
        <v>1262</v>
      </c>
      <c r="B584" s="25" t="s">
        <v>1263</v>
      </c>
      <c r="C584" s="25" t="s">
        <v>1194</v>
      </c>
      <c r="D584" s="25" t="s">
        <v>65</v>
      </c>
      <c r="E584" s="25" t="s">
        <v>66</v>
      </c>
    </row>
    <row r="585" s="23" customFormat="1" spans="1:5">
      <c r="A585" s="25" t="s">
        <v>1264</v>
      </c>
      <c r="B585" s="25" t="s">
        <v>1265</v>
      </c>
      <c r="C585" s="25" t="s">
        <v>1194</v>
      </c>
      <c r="D585" s="25" t="s">
        <v>65</v>
      </c>
      <c r="E585" s="25" t="s">
        <v>66</v>
      </c>
    </row>
    <row r="586" s="23" customFormat="1" spans="1:5">
      <c r="A586" s="25" t="s">
        <v>1266</v>
      </c>
      <c r="B586" s="25" t="s">
        <v>1267</v>
      </c>
      <c r="C586" s="25" t="s">
        <v>1194</v>
      </c>
      <c r="D586" s="25" t="s">
        <v>65</v>
      </c>
      <c r="E586" s="25" t="s">
        <v>66</v>
      </c>
    </row>
    <row r="587" s="23" customFormat="1" spans="1:5">
      <c r="A587" s="25" t="s">
        <v>1268</v>
      </c>
      <c r="B587" s="25" t="s">
        <v>1269</v>
      </c>
      <c r="C587" s="25" t="s">
        <v>1194</v>
      </c>
      <c r="D587" s="25" t="s">
        <v>65</v>
      </c>
      <c r="E587" s="25" t="s">
        <v>66</v>
      </c>
    </row>
    <row r="588" s="23" customFormat="1" spans="1:5">
      <c r="A588" s="25" t="s">
        <v>1270</v>
      </c>
      <c r="B588" s="25" t="s">
        <v>1271</v>
      </c>
      <c r="C588" s="25" t="s">
        <v>1194</v>
      </c>
      <c r="D588" s="25" t="s">
        <v>65</v>
      </c>
      <c r="E588" s="25" t="s">
        <v>66</v>
      </c>
    </row>
    <row r="589" s="23" customFormat="1" spans="1:5">
      <c r="A589" s="25" t="s">
        <v>1272</v>
      </c>
      <c r="B589" s="25" t="s">
        <v>1273</v>
      </c>
      <c r="C589" s="25" t="s">
        <v>1194</v>
      </c>
      <c r="D589" s="25" t="s">
        <v>81</v>
      </c>
      <c r="E589" s="25" t="s">
        <v>66</v>
      </c>
    </row>
    <row r="590" s="23" customFormat="1" spans="1:5">
      <c r="A590" s="25" t="s">
        <v>1274</v>
      </c>
      <c r="B590" s="25" t="s">
        <v>1275</v>
      </c>
      <c r="C590" s="25" t="s">
        <v>1194</v>
      </c>
      <c r="D590" s="25" t="s">
        <v>81</v>
      </c>
      <c r="E590" s="25" t="s">
        <v>66</v>
      </c>
    </row>
    <row r="591" s="23" customFormat="1" spans="1:5">
      <c r="A591" s="25" t="s">
        <v>1276</v>
      </c>
      <c r="B591" s="25" t="s">
        <v>1277</v>
      </c>
      <c r="C591" s="25" t="s">
        <v>1194</v>
      </c>
      <c r="D591" s="25" t="s">
        <v>81</v>
      </c>
      <c r="E591" s="25" t="s">
        <v>66</v>
      </c>
    </row>
    <row r="592" s="23" customFormat="1" spans="1:5">
      <c r="A592" s="25" t="s">
        <v>1278</v>
      </c>
      <c r="B592" s="25" t="s">
        <v>1279</v>
      </c>
      <c r="C592" s="25" t="s">
        <v>1194</v>
      </c>
      <c r="D592" s="25" t="s">
        <v>81</v>
      </c>
      <c r="E592" s="25" t="s">
        <v>66</v>
      </c>
    </row>
    <row r="593" s="23" customFormat="1" spans="1:5">
      <c r="A593" s="25" t="s">
        <v>1280</v>
      </c>
      <c r="B593" s="25" t="s">
        <v>1281</v>
      </c>
      <c r="C593" s="25" t="s">
        <v>1194</v>
      </c>
      <c r="D593" s="25" t="s">
        <v>65</v>
      </c>
      <c r="E593" s="25" t="s">
        <v>66</v>
      </c>
    </row>
    <row r="594" s="23" customFormat="1" spans="1:5">
      <c r="A594" s="25" t="s">
        <v>1282</v>
      </c>
      <c r="B594" s="25" t="s">
        <v>1283</v>
      </c>
      <c r="C594" s="25" t="s">
        <v>1194</v>
      </c>
      <c r="D594" s="25" t="s">
        <v>65</v>
      </c>
      <c r="E594" s="25" t="s">
        <v>66</v>
      </c>
    </row>
    <row r="595" s="23" customFormat="1" spans="1:5">
      <c r="A595" s="25" t="s">
        <v>1284</v>
      </c>
      <c r="B595" s="25" t="s">
        <v>1285</v>
      </c>
      <c r="C595" s="25" t="s">
        <v>1194</v>
      </c>
      <c r="D595" s="25" t="s">
        <v>65</v>
      </c>
      <c r="E595" s="25" t="s">
        <v>66</v>
      </c>
    </row>
    <row r="596" s="23" customFormat="1" spans="1:5">
      <c r="A596" s="25" t="s">
        <v>1286</v>
      </c>
      <c r="B596" s="25" t="s">
        <v>1287</v>
      </c>
      <c r="C596" s="25" t="s">
        <v>1194</v>
      </c>
      <c r="D596" s="25" t="s">
        <v>65</v>
      </c>
      <c r="E596" s="25" t="s">
        <v>66</v>
      </c>
    </row>
    <row r="597" s="23" customFormat="1" spans="1:5">
      <c r="A597" s="25" t="s">
        <v>1288</v>
      </c>
      <c r="B597" s="25" t="s">
        <v>1289</v>
      </c>
      <c r="C597" s="25" t="s">
        <v>1194</v>
      </c>
      <c r="D597" s="25" t="s">
        <v>65</v>
      </c>
      <c r="E597" s="25" t="s">
        <v>66</v>
      </c>
    </row>
    <row r="598" s="23" customFormat="1" spans="1:5">
      <c r="A598" s="25" t="s">
        <v>1290</v>
      </c>
      <c r="B598" s="25" t="s">
        <v>1291</v>
      </c>
      <c r="C598" s="25" t="s">
        <v>1194</v>
      </c>
      <c r="D598" s="25" t="s">
        <v>65</v>
      </c>
      <c r="E598" s="25" t="s">
        <v>66</v>
      </c>
    </row>
    <row r="599" s="23" customFormat="1" spans="1:5">
      <c r="A599" s="25" t="s">
        <v>1292</v>
      </c>
      <c r="B599" s="25" t="s">
        <v>1293</v>
      </c>
      <c r="C599" s="25" t="s">
        <v>1294</v>
      </c>
      <c r="D599" s="25" t="s">
        <v>65</v>
      </c>
      <c r="E599" s="25" t="s">
        <v>66</v>
      </c>
    </row>
    <row r="600" s="23" customFormat="1" spans="1:5">
      <c r="A600" s="25" t="s">
        <v>1295</v>
      </c>
      <c r="B600" s="25" t="s">
        <v>1296</v>
      </c>
      <c r="C600" s="25" t="s">
        <v>1294</v>
      </c>
      <c r="D600" s="25" t="s">
        <v>65</v>
      </c>
      <c r="E600" s="25" t="s">
        <v>66</v>
      </c>
    </row>
    <row r="601" s="23" customFormat="1" spans="1:5">
      <c r="A601" s="25" t="s">
        <v>1297</v>
      </c>
      <c r="B601" s="25" t="s">
        <v>1298</v>
      </c>
      <c r="C601" s="25" t="s">
        <v>1294</v>
      </c>
      <c r="D601" s="25" t="s">
        <v>65</v>
      </c>
      <c r="E601" s="25" t="s">
        <v>66</v>
      </c>
    </row>
    <row r="602" s="23" customFormat="1" spans="1:5">
      <c r="A602" s="25" t="s">
        <v>1299</v>
      </c>
      <c r="B602" s="25" t="s">
        <v>1300</v>
      </c>
      <c r="C602" s="25" t="s">
        <v>1294</v>
      </c>
      <c r="D602" s="25" t="s">
        <v>65</v>
      </c>
      <c r="E602" s="25" t="s">
        <v>66</v>
      </c>
    </row>
    <row r="603" s="23" customFormat="1" spans="1:5">
      <c r="A603" s="25" t="s">
        <v>1301</v>
      </c>
      <c r="B603" s="25" t="s">
        <v>1302</v>
      </c>
      <c r="C603" s="25" t="s">
        <v>1294</v>
      </c>
      <c r="D603" s="25" t="s">
        <v>65</v>
      </c>
      <c r="E603" s="25" t="s">
        <v>66</v>
      </c>
    </row>
    <row r="604" s="23" customFormat="1" spans="1:5">
      <c r="A604" s="25" t="s">
        <v>1303</v>
      </c>
      <c r="B604" s="25" t="s">
        <v>1304</v>
      </c>
      <c r="C604" s="25" t="s">
        <v>1294</v>
      </c>
      <c r="D604" s="25" t="s">
        <v>65</v>
      </c>
      <c r="E604" s="25" t="s">
        <v>66</v>
      </c>
    </row>
    <row r="605" s="23" customFormat="1" spans="1:5">
      <c r="A605" s="25" t="s">
        <v>1305</v>
      </c>
      <c r="B605" s="25" t="s">
        <v>1306</v>
      </c>
      <c r="C605" s="25" t="s">
        <v>1294</v>
      </c>
      <c r="D605" s="25" t="s">
        <v>81</v>
      </c>
      <c r="E605" s="25" t="s">
        <v>66</v>
      </c>
    </row>
    <row r="606" s="23" customFormat="1" spans="1:5">
      <c r="A606" s="25" t="s">
        <v>1307</v>
      </c>
      <c r="B606" s="25" t="s">
        <v>1308</v>
      </c>
      <c r="C606" s="25" t="s">
        <v>1294</v>
      </c>
      <c r="D606" s="25" t="s">
        <v>65</v>
      </c>
      <c r="E606" s="25" t="s">
        <v>66</v>
      </c>
    </row>
    <row r="607" s="23" customFormat="1" spans="1:5">
      <c r="A607" s="25" t="s">
        <v>1309</v>
      </c>
      <c r="B607" s="25" t="s">
        <v>1310</v>
      </c>
      <c r="C607" s="25" t="s">
        <v>1294</v>
      </c>
      <c r="D607" s="25" t="s">
        <v>65</v>
      </c>
      <c r="E607" s="25" t="s">
        <v>66</v>
      </c>
    </row>
    <row r="608" s="23" customFormat="1" spans="1:5">
      <c r="A608" s="25" t="s">
        <v>1311</v>
      </c>
      <c r="B608" s="25" t="s">
        <v>1312</v>
      </c>
      <c r="C608" s="25" t="s">
        <v>1294</v>
      </c>
      <c r="D608" s="25" t="s">
        <v>81</v>
      </c>
      <c r="E608" s="25" t="s">
        <v>66</v>
      </c>
    </row>
    <row r="609" s="23" customFormat="1" spans="1:5">
      <c r="A609" s="25" t="s">
        <v>1313</v>
      </c>
      <c r="B609" s="25" t="s">
        <v>1314</v>
      </c>
      <c r="C609" s="25" t="s">
        <v>1294</v>
      </c>
      <c r="D609" s="25" t="s">
        <v>65</v>
      </c>
      <c r="E609" s="25" t="s">
        <v>66</v>
      </c>
    </row>
    <row r="610" s="23" customFormat="1" spans="1:5">
      <c r="A610" s="25" t="s">
        <v>1315</v>
      </c>
      <c r="B610" s="25" t="s">
        <v>1316</v>
      </c>
      <c r="C610" s="25" t="s">
        <v>1294</v>
      </c>
      <c r="D610" s="25" t="s">
        <v>81</v>
      </c>
      <c r="E610" s="25" t="s">
        <v>66</v>
      </c>
    </row>
    <row r="611" s="23" customFormat="1" spans="1:5">
      <c r="A611" s="25" t="s">
        <v>1317</v>
      </c>
      <c r="B611" s="25" t="s">
        <v>1318</v>
      </c>
      <c r="C611" s="25" t="s">
        <v>1294</v>
      </c>
      <c r="D611" s="25" t="s">
        <v>65</v>
      </c>
      <c r="E611" s="25" t="s">
        <v>66</v>
      </c>
    </row>
    <row r="612" s="23" customFormat="1" spans="1:5">
      <c r="A612" s="25" t="s">
        <v>1319</v>
      </c>
      <c r="B612" s="25" t="s">
        <v>1320</v>
      </c>
      <c r="C612" s="25" t="s">
        <v>1294</v>
      </c>
      <c r="D612" s="25" t="s">
        <v>65</v>
      </c>
      <c r="E612" s="25" t="s">
        <v>66</v>
      </c>
    </row>
    <row r="613" s="23" customFormat="1" spans="1:5">
      <c r="A613" s="25" t="s">
        <v>1321</v>
      </c>
      <c r="B613" s="25" t="s">
        <v>1322</v>
      </c>
      <c r="C613" s="25" t="s">
        <v>1294</v>
      </c>
      <c r="D613" s="25" t="s">
        <v>81</v>
      </c>
      <c r="E613" s="25" t="s">
        <v>66</v>
      </c>
    </row>
    <row r="614" s="23" customFormat="1" spans="1:5">
      <c r="A614" s="25" t="s">
        <v>1323</v>
      </c>
      <c r="B614" s="25" t="s">
        <v>1324</v>
      </c>
      <c r="C614" s="25" t="s">
        <v>1294</v>
      </c>
      <c r="D614" s="25" t="s">
        <v>81</v>
      </c>
      <c r="E614" s="25" t="s">
        <v>66</v>
      </c>
    </row>
    <row r="615" s="23" customFormat="1" spans="1:5">
      <c r="A615" s="25" t="s">
        <v>1325</v>
      </c>
      <c r="B615" s="25" t="s">
        <v>1326</v>
      </c>
      <c r="C615" s="25" t="s">
        <v>1294</v>
      </c>
      <c r="D615" s="25" t="s">
        <v>81</v>
      </c>
      <c r="E615" s="25" t="s">
        <v>66</v>
      </c>
    </row>
    <row r="616" s="23" customFormat="1" spans="1:5">
      <c r="A616" s="25" t="s">
        <v>1327</v>
      </c>
      <c r="B616" s="25" t="s">
        <v>1328</v>
      </c>
      <c r="C616" s="25" t="s">
        <v>1294</v>
      </c>
      <c r="D616" s="25" t="s">
        <v>81</v>
      </c>
      <c r="E616" s="25" t="s">
        <v>66</v>
      </c>
    </row>
    <row r="617" s="23" customFormat="1" spans="1:5">
      <c r="A617" s="25" t="s">
        <v>1329</v>
      </c>
      <c r="B617" s="25" t="s">
        <v>1330</v>
      </c>
      <c r="C617" s="25" t="s">
        <v>1294</v>
      </c>
      <c r="D617" s="25" t="s">
        <v>81</v>
      </c>
      <c r="E617" s="25" t="s">
        <v>66</v>
      </c>
    </row>
    <row r="618" s="23" customFormat="1" spans="1:5">
      <c r="A618" s="25" t="s">
        <v>1331</v>
      </c>
      <c r="B618" s="25" t="s">
        <v>1332</v>
      </c>
      <c r="C618" s="25" t="s">
        <v>1294</v>
      </c>
      <c r="D618" s="25" t="s">
        <v>81</v>
      </c>
      <c r="E618" s="25" t="s">
        <v>66</v>
      </c>
    </row>
    <row r="619" s="23" customFormat="1" spans="1:5">
      <c r="A619" s="25" t="s">
        <v>1333</v>
      </c>
      <c r="B619" s="25" t="s">
        <v>1334</v>
      </c>
      <c r="C619" s="25" t="s">
        <v>1294</v>
      </c>
      <c r="D619" s="25" t="s">
        <v>65</v>
      </c>
      <c r="E619" s="25" t="s">
        <v>66</v>
      </c>
    </row>
    <row r="620" s="23" customFormat="1" spans="1:5">
      <c r="A620" s="25" t="s">
        <v>1335</v>
      </c>
      <c r="B620" s="25" t="s">
        <v>1336</v>
      </c>
      <c r="C620" s="25" t="s">
        <v>1294</v>
      </c>
      <c r="D620" s="25" t="s">
        <v>81</v>
      </c>
      <c r="E620" s="25" t="s">
        <v>66</v>
      </c>
    </row>
    <row r="621" s="23" customFormat="1" spans="1:5">
      <c r="A621" s="25" t="s">
        <v>1337</v>
      </c>
      <c r="B621" s="25" t="s">
        <v>1338</v>
      </c>
      <c r="C621" s="25" t="s">
        <v>1294</v>
      </c>
      <c r="D621" s="25" t="s">
        <v>81</v>
      </c>
      <c r="E621" s="25" t="s">
        <v>66</v>
      </c>
    </row>
    <row r="622" s="23" customFormat="1" spans="1:5">
      <c r="A622" s="25" t="s">
        <v>1339</v>
      </c>
      <c r="B622" s="25" t="s">
        <v>1340</v>
      </c>
      <c r="C622" s="25" t="s">
        <v>1294</v>
      </c>
      <c r="D622" s="25" t="s">
        <v>81</v>
      </c>
      <c r="E622" s="25" t="s">
        <v>66</v>
      </c>
    </row>
    <row r="623" s="23" customFormat="1" spans="1:5">
      <c r="A623" s="25" t="s">
        <v>1341</v>
      </c>
      <c r="B623" s="25" t="s">
        <v>1342</v>
      </c>
      <c r="C623" s="25" t="s">
        <v>1294</v>
      </c>
      <c r="D623" s="25" t="s">
        <v>81</v>
      </c>
      <c r="E623" s="25" t="s">
        <v>66</v>
      </c>
    </row>
    <row r="624" s="23" customFormat="1" spans="1:5">
      <c r="A624" s="25" t="s">
        <v>1343</v>
      </c>
      <c r="B624" s="25" t="s">
        <v>1344</v>
      </c>
      <c r="C624" s="25" t="s">
        <v>1294</v>
      </c>
      <c r="D624" s="25" t="s">
        <v>81</v>
      </c>
      <c r="E624" s="25" t="s">
        <v>66</v>
      </c>
    </row>
    <row r="625" s="23" customFormat="1" spans="1:5">
      <c r="A625" s="25" t="s">
        <v>1345</v>
      </c>
      <c r="B625" s="25" t="s">
        <v>1346</v>
      </c>
      <c r="C625" s="25" t="s">
        <v>1294</v>
      </c>
      <c r="D625" s="25" t="s">
        <v>81</v>
      </c>
      <c r="E625" s="25" t="s">
        <v>66</v>
      </c>
    </row>
    <row r="626" s="23" customFormat="1" spans="1:5">
      <c r="A626" s="25" t="s">
        <v>1347</v>
      </c>
      <c r="B626" s="25" t="s">
        <v>1348</v>
      </c>
      <c r="C626" s="25" t="s">
        <v>1294</v>
      </c>
      <c r="D626" s="25" t="s">
        <v>81</v>
      </c>
      <c r="E626" s="25" t="s">
        <v>66</v>
      </c>
    </row>
    <row r="627" s="23" customFormat="1" spans="1:5">
      <c r="A627" s="25" t="s">
        <v>1349</v>
      </c>
      <c r="B627" s="25" t="s">
        <v>764</v>
      </c>
      <c r="C627" s="25" t="s">
        <v>1294</v>
      </c>
      <c r="D627" s="25" t="s">
        <v>81</v>
      </c>
      <c r="E627" s="25" t="s">
        <v>66</v>
      </c>
    </row>
    <row r="628" s="23" customFormat="1" spans="1:5">
      <c r="A628" s="25" t="s">
        <v>1350</v>
      </c>
      <c r="B628" s="25" t="s">
        <v>1351</v>
      </c>
      <c r="C628" s="25" t="s">
        <v>1294</v>
      </c>
      <c r="D628" s="25" t="s">
        <v>81</v>
      </c>
      <c r="E628" s="25" t="s">
        <v>66</v>
      </c>
    </row>
    <row r="629" s="23" customFormat="1" spans="1:5">
      <c r="A629" s="25" t="s">
        <v>1352</v>
      </c>
      <c r="B629" s="25" t="s">
        <v>1353</v>
      </c>
      <c r="C629" s="25" t="s">
        <v>1294</v>
      </c>
      <c r="D629" s="25" t="s">
        <v>65</v>
      </c>
      <c r="E629" s="25" t="s">
        <v>66</v>
      </c>
    </row>
    <row r="630" s="23" customFormat="1" spans="1:5">
      <c r="A630" s="25" t="s">
        <v>1354</v>
      </c>
      <c r="B630" s="25" t="s">
        <v>1355</v>
      </c>
      <c r="C630" s="25" t="s">
        <v>1294</v>
      </c>
      <c r="D630" s="25" t="s">
        <v>81</v>
      </c>
      <c r="E630" s="25" t="s">
        <v>66</v>
      </c>
    </row>
    <row r="631" s="23" customFormat="1" spans="1:5">
      <c r="A631" s="25" t="s">
        <v>1356</v>
      </c>
      <c r="B631" s="25" t="s">
        <v>1357</v>
      </c>
      <c r="C631" s="25" t="s">
        <v>1294</v>
      </c>
      <c r="D631" s="25" t="s">
        <v>81</v>
      </c>
      <c r="E631" s="25" t="s">
        <v>66</v>
      </c>
    </row>
    <row r="632" s="23" customFormat="1" spans="1:5">
      <c r="A632" s="25" t="s">
        <v>1358</v>
      </c>
      <c r="B632" s="25" t="s">
        <v>1359</v>
      </c>
      <c r="C632" s="25" t="s">
        <v>1294</v>
      </c>
      <c r="D632" s="25" t="s">
        <v>81</v>
      </c>
      <c r="E632" s="25" t="s">
        <v>66</v>
      </c>
    </row>
    <row r="633" s="23" customFormat="1" spans="1:5">
      <c r="A633" s="25" t="s">
        <v>1360</v>
      </c>
      <c r="B633" s="25" t="s">
        <v>1361</v>
      </c>
      <c r="C633" s="25" t="s">
        <v>1294</v>
      </c>
      <c r="D633" s="25" t="s">
        <v>65</v>
      </c>
      <c r="E633" s="25" t="s">
        <v>66</v>
      </c>
    </row>
    <row r="634" s="23" customFormat="1" spans="1:5">
      <c r="A634" s="25" t="s">
        <v>1362</v>
      </c>
      <c r="B634" s="25" t="s">
        <v>1363</v>
      </c>
      <c r="C634" s="25" t="s">
        <v>1294</v>
      </c>
      <c r="D634" s="25" t="s">
        <v>81</v>
      </c>
      <c r="E634" s="25" t="s">
        <v>66</v>
      </c>
    </row>
    <row r="635" s="23" customFormat="1" spans="1:5">
      <c r="A635" s="25" t="s">
        <v>1364</v>
      </c>
      <c r="B635" s="25" t="s">
        <v>1365</v>
      </c>
      <c r="C635" s="25" t="s">
        <v>1294</v>
      </c>
      <c r="D635" s="25" t="s">
        <v>81</v>
      </c>
      <c r="E635" s="25" t="s">
        <v>66</v>
      </c>
    </row>
    <row r="636" s="23" customFormat="1" spans="1:5">
      <c r="A636" s="25" t="s">
        <v>1366</v>
      </c>
      <c r="B636" s="25" t="s">
        <v>1367</v>
      </c>
      <c r="C636" s="25" t="s">
        <v>1294</v>
      </c>
      <c r="D636" s="25" t="s">
        <v>81</v>
      </c>
      <c r="E636" s="25" t="s">
        <v>66</v>
      </c>
    </row>
    <row r="637" s="23" customFormat="1" spans="1:5">
      <c r="A637" s="25" t="s">
        <v>1368</v>
      </c>
      <c r="B637" s="25" t="s">
        <v>1369</v>
      </c>
      <c r="C637" s="25" t="s">
        <v>1294</v>
      </c>
      <c r="D637" s="25" t="s">
        <v>81</v>
      </c>
      <c r="E637" s="25" t="s">
        <v>66</v>
      </c>
    </row>
    <row r="638" s="23" customFormat="1" spans="1:5">
      <c r="A638" s="25" t="s">
        <v>1370</v>
      </c>
      <c r="B638" s="25" t="s">
        <v>1371</v>
      </c>
      <c r="C638" s="25" t="s">
        <v>1294</v>
      </c>
      <c r="D638" s="25" t="s">
        <v>81</v>
      </c>
      <c r="E638" s="25" t="s">
        <v>66</v>
      </c>
    </row>
    <row r="639" s="23" customFormat="1" spans="1:5">
      <c r="A639" s="25" t="s">
        <v>1372</v>
      </c>
      <c r="B639" s="25" t="s">
        <v>1373</v>
      </c>
      <c r="C639" s="25" t="s">
        <v>1294</v>
      </c>
      <c r="D639" s="25" t="s">
        <v>81</v>
      </c>
      <c r="E639" s="25" t="s">
        <v>66</v>
      </c>
    </row>
    <row r="640" s="23" customFormat="1" spans="1:5">
      <c r="A640" s="25" t="s">
        <v>1374</v>
      </c>
      <c r="B640" s="25" t="s">
        <v>1375</v>
      </c>
      <c r="C640" s="25" t="s">
        <v>1294</v>
      </c>
      <c r="D640" s="25" t="s">
        <v>81</v>
      </c>
      <c r="E640" s="25" t="s">
        <v>66</v>
      </c>
    </row>
    <row r="641" s="23" customFormat="1" spans="1:5">
      <c r="A641" s="25" t="s">
        <v>1376</v>
      </c>
      <c r="B641" s="25" t="s">
        <v>1377</v>
      </c>
      <c r="C641" s="25" t="s">
        <v>1294</v>
      </c>
      <c r="D641" s="25" t="s">
        <v>81</v>
      </c>
      <c r="E641" s="25" t="s">
        <v>66</v>
      </c>
    </row>
    <row r="642" s="23" customFormat="1" spans="1:5">
      <c r="A642" s="25" t="s">
        <v>1378</v>
      </c>
      <c r="B642" s="25" t="s">
        <v>1379</v>
      </c>
      <c r="C642" s="25" t="s">
        <v>1380</v>
      </c>
      <c r="D642" s="25" t="s">
        <v>65</v>
      </c>
      <c r="E642" s="25" t="s">
        <v>66</v>
      </c>
    </row>
    <row r="643" s="23" customFormat="1" spans="1:5">
      <c r="A643" s="25" t="s">
        <v>1381</v>
      </c>
      <c r="B643" s="25" t="s">
        <v>1382</v>
      </c>
      <c r="C643" s="25" t="s">
        <v>1380</v>
      </c>
      <c r="D643" s="25" t="s">
        <v>65</v>
      </c>
      <c r="E643" s="25" t="s">
        <v>66</v>
      </c>
    </row>
    <row r="644" s="23" customFormat="1" spans="1:5">
      <c r="A644" s="25" t="s">
        <v>1383</v>
      </c>
      <c r="B644" s="25" t="s">
        <v>1384</v>
      </c>
      <c r="C644" s="25" t="s">
        <v>1380</v>
      </c>
      <c r="D644" s="25" t="s">
        <v>81</v>
      </c>
      <c r="E644" s="25" t="s">
        <v>66</v>
      </c>
    </row>
    <row r="645" s="23" customFormat="1" spans="1:5">
      <c r="A645" s="25" t="s">
        <v>1385</v>
      </c>
      <c r="B645" s="25" t="s">
        <v>1386</v>
      </c>
      <c r="C645" s="25" t="s">
        <v>1380</v>
      </c>
      <c r="D645" s="25" t="s">
        <v>65</v>
      </c>
      <c r="E645" s="25" t="s">
        <v>66</v>
      </c>
    </row>
    <row r="646" s="23" customFormat="1" spans="1:5">
      <c r="A646" s="25" t="s">
        <v>1387</v>
      </c>
      <c r="B646" s="25" t="s">
        <v>1388</v>
      </c>
      <c r="C646" s="25" t="s">
        <v>1380</v>
      </c>
      <c r="D646" s="25" t="s">
        <v>81</v>
      </c>
      <c r="E646" s="25" t="s">
        <v>66</v>
      </c>
    </row>
    <row r="647" s="23" customFormat="1" spans="1:5">
      <c r="A647" s="25" t="s">
        <v>1389</v>
      </c>
      <c r="B647" s="25" t="s">
        <v>1390</v>
      </c>
      <c r="C647" s="25" t="s">
        <v>1380</v>
      </c>
      <c r="D647" s="25" t="s">
        <v>81</v>
      </c>
      <c r="E647" s="25" t="s">
        <v>66</v>
      </c>
    </row>
    <row r="648" s="23" customFormat="1" spans="1:5">
      <c r="A648" s="25" t="s">
        <v>1391</v>
      </c>
      <c r="B648" s="25" t="s">
        <v>1392</v>
      </c>
      <c r="C648" s="25" t="s">
        <v>1380</v>
      </c>
      <c r="D648" s="25" t="s">
        <v>65</v>
      </c>
      <c r="E648" s="25" t="s">
        <v>66</v>
      </c>
    </row>
    <row r="649" s="23" customFormat="1" spans="1:5">
      <c r="A649" s="25" t="s">
        <v>1393</v>
      </c>
      <c r="B649" s="25" t="s">
        <v>1394</v>
      </c>
      <c r="C649" s="25" t="s">
        <v>1380</v>
      </c>
      <c r="D649" s="25" t="s">
        <v>65</v>
      </c>
      <c r="E649" s="25" t="s">
        <v>66</v>
      </c>
    </row>
    <row r="650" s="23" customFormat="1" spans="1:5">
      <c r="A650" s="25" t="s">
        <v>1395</v>
      </c>
      <c r="B650" s="24" t="s">
        <v>1396</v>
      </c>
      <c r="C650" s="25" t="s">
        <v>1380</v>
      </c>
      <c r="D650" s="25" t="s">
        <v>81</v>
      </c>
      <c r="E650" s="25" t="s">
        <v>66</v>
      </c>
    </row>
    <row r="651" s="23" customFormat="1" spans="1:5">
      <c r="A651" s="25" t="s">
        <v>1397</v>
      </c>
      <c r="B651" s="25" t="s">
        <v>1398</v>
      </c>
      <c r="C651" s="25" t="s">
        <v>1380</v>
      </c>
      <c r="D651" s="25" t="s">
        <v>65</v>
      </c>
      <c r="E651" s="25" t="s">
        <v>66</v>
      </c>
    </row>
    <row r="652" s="23" customFormat="1" spans="1:5">
      <c r="A652" s="25" t="s">
        <v>1399</v>
      </c>
      <c r="B652" s="25" t="s">
        <v>1400</v>
      </c>
      <c r="C652" s="25" t="s">
        <v>1380</v>
      </c>
      <c r="D652" s="25" t="s">
        <v>81</v>
      </c>
      <c r="E652" s="25" t="s">
        <v>66</v>
      </c>
    </row>
    <row r="653" s="23" customFormat="1" spans="1:5">
      <c r="A653" s="25" t="s">
        <v>1401</v>
      </c>
      <c r="B653" s="25" t="s">
        <v>1402</v>
      </c>
      <c r="C653" s="25" t="s">
        <v>1403</v>
      </c>
      <c r="D653" s="25" t="s">
        <v>65</v>
      </c>
      <c r="E653" s="25" t="s">
        <v>66</v>
      </c>
    </row>
    <row r="654" s="23" customFormat="1" spans="1:5">
      <c r="A654" s="25" t="s">
        <v>1404</v>
      </c>
      <c r="B654" s="25" t="s">
        <v>1405</v>
      </c>
      <c r="C654" s="25" t="s">
        <v>1403</v>
      </c>
      <c r="D654" s="25" t="s">
        <v>65</v>
      </c>
      <c r="E654" s="25" t="s">
        <v>66</v>
      </c>
    </row>
    <row r="655" s="23" customFormat="1" spans="1:5">
      <c r="A655" s="25" t="s">
        <v>1406</v>
      </c>
      <c r="B655" s="25" t="s">
        <v>1407</v>
      </c>
      <c r="C655" s="25" t="s">
        <v>1403</v>
      </c>
      <c r="D655" s="25" t="s">
        <v>65</v>
      </c>
      <c r="E655" s="25" t="s">
        <v>66</v>
      </c>
    </row>
    <row r="656" s="23" customFormat="1" spans="1:5">
      <c r="A656" s="25" t="s">
        <v>1408</v>
      </c>
      <c r="B656" s="25" t="s">
        <v>1409</v>
      </c>
      <c r="C656" s="25" t="s">
        <v>1403</v>
      </c>
      <c r="D656" s="25" t="s">
        <v>81</v>
      </c>
      <c r="E656" s="25" t="s">
        <v>66</v>
      </c>
    </row>
    <row r="657" s="23" customFormat="1" spans="1:5">
      <c r="A657" s="25" t="s">
        <v>1410</v>
      </c>
      <c r="B657" s="25" t="s">
        <v>1411</v>
      </c>
      <c r="C657" s="25" t="s">
        <v>1403</v>
      </c>
      <c r="D657" s="25" t="s">
        <v>65</v>
      </c>
      <c r="E657" s="25" t="s">
        <v>66</v>
      </c>
    </row>
    <row r="658" s="23" customFormat="1" spans="1:5">
      <c r="A658" s="25" t="s">
        <v>1412</v>
      </c>
      <c r="B658" s="25" t="s">
        <v>1413</v>
      </c>
      <c r="C658" s="25" t="s">
        <v>1414</v>
      </c>
      <c r="D658" s="25" t="s">
        <v>65</v>
      </c>
      <c r="E658" s="25" t="s">
        <v>66</v>
      </c>
    </row>
    <row r="659" s="23" customFormat="1" spans="1:5">
      <c r="A659" s="25" t="s">
        <v>1415</v>
      </c>
      <c r="B659" s="25" t="s">
        <v>1416</v>
      </c>
      <c r="C659" s="25" t="s">
        <v>1414</v>
      </c>
      <c r="D659" s="25" t="s">
        <v>65</v>
      </c>
      <c r="E659" s="25" t="s">
        <v>66</v>
      </c>
    </row>
    <row r="660" s="23" customFormat="1" spans="1:5">
      <c r="A660" s="25" t="s">
        <v>1417</v>
      </c>
      <c r="B660" s="25" t="s">
        <v>1418</v>
      </c>
      <c r="C660" s="25" t="s">
        <v>1414</v>
      </c>
      <c r="D660" s="25" t="s">
        <v>81</v>
      </c>
      <c r="E660" s="25" t="s">
        <v>66</v>
      </c>
    </row>
    <row r="661" s="23" customFormat="1" spans="1:5">
      <c r="A661" s="25" t="s">
        <v>1419</v>
      </c>
      <c r="B661" s="25" t="s">
        <v>1420</v>
      </c>
      <c r="C661" s="25" t="s">
        <v>1414</v>
      </c>
      <c r="D661" s="25" t="s">
        <v>65</v>
      </c>
      <c r="E661" s="25" t="s">
        <v>66</v>
      </c>
    </row>
    <row r="662" s="23" customFormat="1" spans="1:5">
      <c r="A662" s="25" t="s">
        <v>1421</v>
      </c>
      <c r="B662" s="25" t="s">
        <v>1422</v>
      </c>
      <c r="C662" s="25" t="s">
        <v>1414</v>
      </c>
      <c r="D662" s="25" t="s">
        <v>65</v>
      </c>
      <c r="E662" s="25" t="s">
        <v>66</v>
      </c>
    </row>
    <row r="663" s="23" customFormat="1" spans="1:5">
      <c r="A663" s="25" t="s">
        <v>1423</v>
      </c>
      <c r="B663" s="25" t="s">
        <v>370</v>
      </c>
      <c r="C663" s="25" t="s">
        <v>1414</v>
      </c>
      <c r="D663" s="25" t="s">
        <v>65</v>
      </c>
      <c r="E663" s="25" t="s">
        <v>66</v>
      </c>
    </row>
    <row r="664" s="23" customFormat="1" spans="1:5">
      <c r="A664" s="25" t="s">
        <v>1424</v>
      </c>
      <c r="B664" s="25" t="s">
        <v>150</v>
      </c>
      <c r="C664" s="25" t="s">
        <v>1414</v>
      </c>
      <c r="D664" s="25" t="s">
        <v>65</v>
      </c>
      <c r="E664" s="25" t="s">
        <v>66</v>
      </c>
    </row>
    <row r="665" s="23" customFormat="1" spans="1:5">
      <c r="A665" s="25" t="s">
        <v>1425</v>
      </c>
      <c r="B665" s="25" t="s">
        <v>1426</v>
      </c>
      <c r="C665" s="25" t="s">
        <v>1414</v>
      </c>
      <c r="D665" s="25" t="s">
        <v>65</v>
      </c>
      <c r="E665" s="25" t="s">
        <v>66</v>
      </c>
    </row>
    <row r="666" s="23" customFormat="1" spans="1:5">
      <c r="A666" s="25" t="s">
        <v>1427</v>
      </c>
      <c r="B666" s="25" t="s">
        <v>1428</v>
      </c>
      <c r="C666" s="25" t="s">
        <v>1414</v>
      </c>
      <c r="D666" s="25" t="s">
        <v>81</v>
      </c>
      <c r="E666" s="25" t="s">
        <v>66</v>
      </c>
    </row>
    <row r="667" s="23" customFormat="1" spans="1:5">
      <c r="A667" s="25" t="s">
        <v>1429</v>
      </c>
      <c r="B667" s="25" t="s">
        <v>1430</v>
      </c>
      <c r="C667" s="25" t="s">
        <v>1414</v>
      </c>
      <c r="D667" s="25" t="s">
        <v>81</v>
      </c>
      <c r="E667" s="25" t="s">
        <v>66</v>
      </c>
    </row>
    <row r="668" s="23" customFormat="1" spans="1:5">
      <c r="A668" s="25" t="s">
        <v>1431</v>
      </c>
      <c r="B668" s="25" t="s">
        <v>1432</v>
      </c>
      <c r="C668" s="25" t="s">
        <v>1414</v>
      </c>
      <c r="D668" s="25" t="s">
        <v>65</v>
      </c>
      <c r="E668" s="25" t="s">
        <v>66</v>
      </c>
    </row>
    <row r="669" s="23" customFormat="1" spans="1:5">
      <c r="A669" s="25" t="s">
        <v>1433</v>
      </c>
      <c r="B669" s="25" t="s">
        <v>1434</v>
      </c>
      <c r="C669" s="25" t="s">
        <v>1414</v>
      </c>
      <c r="D669" s="25" t="s">
        <v>65</v>
      </c>
      <c r="E669" s="25" t="s">
        <v>66</v>
      </c>
    </row>
    <row r="670" s="23" customFormat="1" spans="1:5">
      <c r="A670" s="25" t="s">
        <v>1435</v>
      </c>
      <c r="B670" s="25" t="s">
        <v>1436</v>
      </c>
      <c r="C670" s="25" t="s">
        <v>1414</v>
      </c>
      <c r="D670" s="25" t="s">
        <v>81</v>
      </c>
      <c r="E670" s="25" t="s">
        <v>66</v>
      </c>
    </row>
    <row r="671" s="23" customFormat="1" spans="1:5">
      <c r="A671" s="25" t="s">
        <v>1437</v>
      </c>
      <c r="B671" s="25" t="s">
        <v>662</v>
      </c>
      <c r="C671" s="25" t="s">
        <v>1414</v>
      </c>
      <c r="D671" s="25" t="s">
        <v>65</v>
      </c>
      <c r="E671" s="25" t="s">
        <v>66</v>
      </c>
    </row>
    <row r="672" s="23" customFormat="1" spans="1:5">
      <c r="A672" s="25" t="s">
        <v>1438</v>
      </c>
      <c r="B672" s="25" t="s">
        <v>1439</v>
      </c>
      <c r="C672" s="25" t="s">
        <v>1414</v>
      </c>
      <c r="D672" s="25" t="s">
        <v>65</v>
      </c>
      <c r="E672" s="25" t="s">
        <v>66</v>
      </c>
    </row>
    <row r="673" s="23" customFormat="1" spans="1:5">
      <c r="A673" s="25" t="s">
        <v>1440</v>
      </c>
      <c r="B673" s="25" t="s">
        <v>1441</v>
      </c>
      <c r="C673" s="25" t="s">
        <v>1414</v>
      </c>
      <c r="D673" s="25" t="s">
        <v>81</v>
      </c>
      <c r="E673" s="25" t="s">
        <v>66</v>
      </c>
    </row>
    <row r="674" s="23" customFormat="1" spans="1:5">
      <c r="A674" s="25" t="s">
        <v>1442</v>
      </c>
      <c r="B674" s="25" t="s">
        <v>1443</v>
      </c>
      <c r="C674" s="25" t="s">
        <v>1414</v>
      </c>
      <c r="D674" s="25" t="s">
        <v>65</v>
      </c>
      <c r="E674" s="25" t="s">
        <v>66</v>
      </c>
    </row>
    <row r="675" s="23" customFormat="1" spans="1:5">
      <c r="A675" s="25" t="s">
        <v>1444</v>
      </c>
      <c r="B675" s="25" t="s">
        <v>1445</v>
      </c>
      <c r="C675" s="25" t="s">
        <v>1414</v>
      </c>
      <c r="D675" s="25" t="s">
        <v>65</v>
      </c>
      <c r="E675" s="25" t="s">
        <v>66</v>
      </c>
    </row>
    <row r="676" s="23" customFormat="1" spans="1:5">
      <c r="A676" s="25" t="s">
        <v>1446</v>
      </c>
      <c r="B676" s="25" t="s">
        <v>1447</v>
      </c>
      <c r="C676" s="25" t="s">
        <v>1414</v>
      </c>
      <c r="D676" s="25" t="s">
        <v>81</v>
      </c>
      <c r="E676" s="25" t="s">
        <v>66</v>
      </c>
    </row>
    <row r="677" s="23" customFormat="1" spans="1:5">
      <c r="A677" s="25" t="s">
        <v>1448</v>
      </c>
      <c r="B677" s="25" t="s">
        <v>1449</v>
      </c>
      <c r="C677" s="25" t="s">
        <v>1414</v>
      </c>
      <c r="D677" s="25" t="s">
        <v>65</v>
      </c>
      <c r="E677" s="25" t="s">
        <v>66</v>
      </c>
    </row>
    <row r="678" s="23" customFormat="1" spans="1:5">
      <c r="A678" s="25" t="s">
        <v>1450</v>
      </c>
      <c r="B678" s="25" t="s">
        <v>1451</v>
      </c>
      <c r="C678" s="25" t="s">
        <v>1414</v>
      </c>
      <c r="D678" s="25" t="s">
        <v>65</v>
      </c>
      <c r="E678" s="25" t="s">
        <v>66</v>
      </c>
    </row>
    <row r="679" s="23" customFormat="1" spans="1:5">
      <c r="A679" s="25" t="s">
        <v>1452</v>
      </c>
      <c r="B679" s="25" t="s">
        <v>1453</v>
      </c>
      <c r="C679" s="25" t="s">
        <v>1414</v>
      </c>
      <c r="D679" s="25" t="s">
        <v>65</v>
      </c>
      <c r="E679" s="25" t="s">
        <v>66</v>
      </c>
    </row>
    <row r="680" s="23" customFormat="1" spans="1:5">
      <c r="A680" s="25" t="s">
        <v>1454</v>
      </c>
      <c r="B680" s="25" t="s">
        <v>1455</v>
      </c>
      <c r="C680" s="25" t="s">
        <v>1414</v>
      </c>
      <c r="D680" s="25" t="s">
        <v>81</v>
      </c>
      <c r="E680" s="25" t="s">
        <v>66</v>
      </c>
    </row>
    <row r="681" s="23" customFormat="1" spans="1:5">
      <c r="A681" s="25" t="s">
        <v>1456</v>
      </c>
      <c r="B681" s="25" t="s">
        <v>1457</v>
      </c>
      <c r="C681" s="25" t="s">
        <v>1414</v>
      </c>
      <c r="D681" s="25" t="s">
        <v>65</v>
      </c>
      <c r="E681" s="25" t="s">
        <v>66</v>
      </c>
    </row>
    <row r="682" s="23" customFormat="1" spans="1:5">
      <c r="A682" s="25" t="s">
        <v>1458</v>
      </c>
      <c r="B682" s="25" t="s">
        <v>1459</v>
      </c>
      <c r="C682" s="25" t="s">
        <v>1414</v>
      </c>
      <c r="D682" s="25" t="s">
        <v>65</v>
      </c>
      <c r="E682" s="25" t="s">
        <v>66</v>
      </c>
    </row>
    <row r="683" s="23" customFormat="1" spans="1:5">
      <c r="A683" s="25" t="s">
        <v>1460</v>
      </c>
      <c r="B683" s="25" t="s">
        <v>1461</v>
      </c>
      <c r="C683" s="25" t="s">
        <v>1414</v>
      </c>
      <c r="D683" s="25" t="s">
        <v>81</v>
      </c>
      <c r="E683" s="25" t="s">
        <v>66</v>
      </c>
    </row>
    <row r="684" s="23" customFormat="1" spans="1:5">
      <c r="A684" s="25" t="s">
        <v>1462</v>
      </c>
      <c r="B684" s="25" t="s">
        <v>1463</v>
      </c>
      <c r="C684" s="25" t="s">
        <v>1464</v>
      </c>
      <c r="D684" s="25" t="s">
        <v>81</v>
      </c>
      <c r="E684" s="25" t="s">
        <v>66</v>
      </c>
    </row>
    <row r="685" s="23" customFormat="1" spans="1:5">
      <c r="A685" s="25" t="s">
        <v>1465</v>
      </c>
      <c r="B685" s="25" t="s">
        <v>1466</v>
      </c>
      <c r="C685" s="25" t="s">
        <v>1464</v>
      </c>
      <c r="D685" s="25" t="s">
        <v>81</v>
      </c>
      <c r="E685" s="25" t="s">
        <v>66</v>
      </c>
    </row>
    <row r="686" s="23" customFormat="1" spans="1:5">
      <c r="A686" s="25" t="s">
        <v>1467</v>
      </c>
      <c r="B686" s="25" t="s">
        <v>1468</v>
      </c>
      <c r="C686" s="25" t="s">
        <v>1464</v>
      </c>
      <c r="D686" s="25" t="s">
        <v>81</v>
      </c>
      <c r="E686" s="25" t="s">
        <v>66</v>
      </c>
    </row>
    <row r="687" s="23" customFormat="1" spans="1:5">
      <c r="A687" s="25" t="s">
        <v>1469</v>
      </c>
      <c r="B687" s="25" t="s">
        <v>1470</v>
      </c>
      <c r="C687" s="25" t="s">
        <v>1464</v>
      </c>
      <c r="D687" s="25" t="s">
        <v>81</v>
      </c>
      <c r="E687" s="25" t="s">
        <v>66</v>
      </c>
    </row>
    <row r="688" s="23" customFormat="1" spans="1:5">
      <c r="A688" s="25" t="s">
        <v>1471</v>
      </c>
      <c r="B688" s="25" t="s">
        <v>1472</v>
      </c>
      <c r="C688" s="25" t="s">
        <v>1464</v>
      </c>
      <c r="D688" s="25" t="s">
        <v>81</v>
      </c>
      <c r="E688" s="25" t="s">
        <v>66</v>
      </c>
    </row>
    <row r="689" s="23" customFormat="1" spans="1:5">
      <c r="A689" s="25" t="s">
        <v>1473</v>
      </c>
      <c r="B689" s="25" t="s">
        <v>1474</v>
      </c>
      <c r="C689" s="25" t="s">
        <v>1464</v>
      </c>
      <c r="D689" s="25" t="s">
        <v>81</v>
      </c>
      <c r="E689" s="25" t="s">
        <v>66</v>
      </c>
    </row>
    <row r="690" s="23" customFormat="1" spans="1:5">
      <c r="A690" s="25" t="s">
        <v>1475</v>
      </c>
      <c r="B690" s="25" t="s">
        <v>1476</v>
      </c>
      <c r="C690" s="25" t="s">
        <v>1477</v>
      </c>
      <c r="D690" s="25" t="s">
        <v>65</v>
      </c>
      <c r="E690" s="25" t="s">
        <v>66</v>
      </c>
    </row>
    <row r="691" s="23" customFormat="1" spans="1:5">
      <c r="A691" s="25" t="s">
        <v>1478</v>
      </c>
      <c r="B691" s="25" t="s">
        <v>1479</v>
      </c>
      <c r="C691" s="25" t="s">
        <v>1477</v>
      </c>
      <c r="D691" s="25" t="s">
        <v>65</v>
      </c>
      <c r="E691" s="25" t="s">
        <v>66</v>
      </c>
    </row>
    <row r="692" s="23" customFormat="1" spans="1:5">
      <c r="A692" s="25" t="s">
        <v>1480</v>
      </c>
      <c r="B692" s="25" t="s">
        <v>1481</v>
      </c>
      <c r="C692" s="25" t="s">
        <v>1477</v>
      </c>
      <c r="D692" s="25" t="s">
        <v>65</v>
      </c>
      <c r="E692" s="25" t="s">
        <v>66</v>
      </c>
    </row>
    <row r="693" s="23" customFormat="1" spans="1:5">
      <c r="A693" s="25" t="s">
        <v>1482</v>
      </c>
      <c r="B693" s="25" t="s">
        <v>1483</v>
      </c>
      <c r="C693" s="25" t="s">
        <v>1477</v>
      </c>
      <c r="D693" s="25" t="s">
        <v>65</v>
      </c>
      <c r="E693" s="25" t="s">
        <v>66</v>
      </c>
    </row>
    <row r="694" s="23" customFormat="1" spans="1:5">
      <c r="A694" s="25" t="s">
        <v>1484</v>
      </c>
      <c r="B694" s="25" t="s">
        <v>1485</v>
      </c>
      <c r="C694" s="25" t="s">
        <v>1477</v>
      </c>
      <c r="D694" s="25" t="s">
        <v>65</v>
      </c>
      <c r="E694" s="25" t="s">
        <v>66</v>
      </c>
    </row>
    <row r="695" s="23" customFormat="1" spans="1:5">
      <c r="A695" s="25" t="s">
        <v>1486</v>
      </c>
      <c r="B695" s="25" t="s">
        <v>842</v>
      </c>
      <c r="C695" s="25" t="s">
        <v>1477</v>
      </c>
      <c r="D695" s="25" t="s">
        <v>65</v>
      </c>
      <c r="E695" s="25" t="s">
        <v>66</v>
      </c>
    </row>
    <row r="696" s="23" customFormat="1" spans="1:5">
      <c r="A696" s="25" t="s">
        <v>1487</v>
      </c>
      <c r="B696" s="25" t="s">
        <v>1488</v>
      </c>
      <c r="C696" s="25" t="s">
        <v>1477</v>
      </c>
      <c r="D696" s="25" t="s">
        <v>81</v>
      </c>
      <c r="E696" s="25" t="s">
        <v>66</v>
      </c>
    </row>
    <row r="697" s="23" customFormat="1" spans="1:5">
      <c r="A697" s="25" t="s">
        <v>1489</v>
      </c>
      <c r="B697" s="25" t="s">
        <v>1490</v>
      </c>
      <c r="C697" s="25" t="s">
        <v>1477</v>
      </c>
      <c r="D697" s="25" t="s">
        <v>65</v>
      </c>
      <c r="E697" s="25" t="s">
        <v>66</v>
      </c>
    </row>
    <row r="698" s="23" customFormat="1" spans="1:5">
      <c r="A698" s="25" t="s">
        <v>1491</v>
      </c>
      <c r="B698" s="25" t="s">
        <v>1492</v>
      </c>
      <c r="C698" s="25" t="s">
        <v>1477</v>
      </c>
      <c r="D698" s="25" t="s">
        <v>65</v>
      </c>
      <c r="E698" s="25" t="s">
        <v>66</v>
      </c>
    </row>
    <row r="699" s="23" customFormat="1" spans="1:5">
      <c r="A699" s="25" t="s">
        <v>1493</v>
      </c>
      <c r="B699" s="25" t="s">
        <v>1494</v>
      </c>
      <c r="C699" s="25" t="s">
        <v>1477</v>
      </c>
      <c r="D699" s="25" t="s">
        <v>65</v>
      </c>
      <c r="E699" s="25" t="s">
        <v>66</v>
      </c>
    </row>
    <row r="700" s="23" customFormat="1" spans="1:5">
      <c r="A700" s="25" t="s">
        <v>1495</v>
      </c>
      <c r="B700" s="25" t="s">
        <v>1496</v>
      </c>
      <c r="C700" s="25" t="s">
        <v>1477</v>
      </c>
      <c r="D700" s="25" t="s">
        <v>81</v>
      </c>
      <c r="E700" s="25" t="s">
        <v>66</v>
      </c>
    </row>
    <row r="701" s="23" customFormat="1" spans="1:5">
      <c r="A701" s="25" t="s">
        <v>1497</v>
      </c>
      <c r="B701" s="25" t="s">
        <v>1498</v>
      </c>
      <c r="C701" s="25" t="s">
        <v>1477</v>
      </c>
      <c r="D701" s="25" t="s">
        <v>65</v>
      </c>
      <c r="E701" s="25" t="s">
        <v>66</v>
      </c>
    </row>
    <row r="702" s="23" customFormat="1" spans="1:5">
      <c r="A702" s="25" t="s">
        <v>1499</v>
      </c>
      <c r="B702" s="25" t="s">
        <v>1500</v>
      </c>
      <c r="C702" s="25" t="s">
        <v>1477</v>
      </c>
      <c r="D702" s="25" t="s">
        <v>81</v>
      </c>
      <c r="E702" s="25" t="s">
        <v>66</v>
      </c>
    </row>
    <row r="703" s="23" customFormat="1" spans="1:5">
      <c r="A703" s="25" t="s">
        <v>1501</v>
      </c>
      <c r="B703" s="25" t="s">
        <v>1502</v>
      </c>
      <c r="C703" s="25" t="s">
        <v>1477</v>
      </c>
      <c r="D703" s="25" t="s">
        <v>65</v>
      </c>
      <c r="E703" s="25" t="s">
        <v>66</v>
      </c>
    </row>
    <row r="704" s="23" customFormat="1" spans="1:5">
      <c r="A704" s="25" t="s">
        <v>1503</v>
      </c>
      <c r="B704" s="25" t="s">
        <v>1504</v>
      </c>
      <c r="C704" s="25" t="s">
        <v>1477</v>
      </c>
      <c r="D704" s="25" t="s">
        <v>81</v>
      </c>
      <c r="E704" s="25" t="s">
        <v>66</v>
      </c>
    </row>
    <row r="705" s="23" customFormat="1" spans="1:5">
      <c r="A705" s="25" t="s">
        <v>1505</v>
      </c>
      <c r="B705" s="25" t="s">
        <v>1506</v>
      </c>
      <c r="C705" s="25" t="s">
        <v>1477</v>
      </c>
      <c r="D705" s="25" t="s">
        <v>81</v>
      </c>
      <c r="E705" s="25" t="s">
        <v>66</v>
      </c>
    </row>
    <row r="706" s="23" customFormat="1" spans="1:5">
      <c r="A706" s="25" t="s">
        <v>1507</v>
      </c>
      <c r="B706" s="25" t="s">
        <v>1508</v>
      </c>
      <c r="C706" s="25" t="s">
        <v>1477</v>
      </c>
      <c r="D706" s="25" t="s">
        <v>65</v>
      </c>
      <c r="E706" s="25" t="s">
        <v>66</v>
      </c>
    </row>
    <row r="707" s="23" customFormat="1" spans="1:5">
      <c r="A707" s="25" t="s">
        <v>1509</v>
      </c>
      <c r="B707" s="25" t="s">
        <v>1510</v>
      </c>
      <c r="C707" s="25" t="s">
        <v>1477</v>
      </c>
      <c r="D707" s="25" t="s">
        <v>65</v>
      </c>
      <c r="E707" s="25" t="s">
        <v>66</v>
      </c>
    </row>
    <row r="708" s="23" customFormat="1" spans="1:5">
      <c r="A708" s="25" t="s">
        <v>1511</v>
      </c>
      <c r="B708" s="25" t="s">
        <v>1512</v>
      </c>
      <c r="C708" s="25" t="s">
        <v>1477</v>
      </c>
      <c r="D708" s="25" t="s">
        <v>65</v>
      </c>
      <c r="E708" s="25" t="s">
        <v>66</v>
      </c>
    </row>
    <row r="709" s="23" customFormat="1" spans="1:5">
      <c r="A709" s="25" t="s">
        <v>1513</v>
      </c>
      <c r="B709" s="25" t="s">
        <v>1514</v>
      </c>
      <c r="C709" s="25" t="s">
        <v>1477</v>
      </c>
      <c r="D709" s="25" t="s">
        <v>81</v>
      </c>
      <c r="E709" s="25" t="s">
        <v>66</v>
      </c>
    </row>
    <row r="710" s="23" customFormat="1" spans="1:5">
      <c r="A710" s="25" t="s">
        <v>1515</v>
      </c>
      <c r="B710" s="25" t="s">
        <v>1516</v>
      </c>
      <c r="C710" s="25" t="s">
        <v>1477</v>
      </c>
      <c r="D710" s="25" t="s">
        <v>65</v>
      </c>
      <c r="E710" s="25" t="s">
        <v>66</v>
      </c>
    </row>
    <row r="711" s="23" customFormat="1" spans="1:5">
      <c r="A711" s="25" t="s">
        <v>1517</v>
      </c>
      <c r="B711" s="25" t="s">
        <v>1518</v>
      </c>
      <c r="C711" s="25" t="s">
        <v>1477</v>
      </c>
      <c r="D711" s="25" t="s">
        <v>81</v>
      </c>
      <c r="E711" s="25" t="s">
        <v>66</v>
      </c>
    </row>
    <row r="712" s="23" customFormat="1" spans="1:5">
      <c r="A712" s="25" t="s">
        <v>1519</v>
      </c>
      <c r="B712" s="25" t="s">
        <v>1520</v>
      </c>
      <c r="C712" s="25" t="s">
        <v>1477</v>
      </c>
      <c r="D712" s="25" t="s">
        <v>65</v>
      </c>
      <c r="E712" s="25" t="s">
        <v>66</v>
      </c>
    </row>
    <row r="713" s="23" customFormat="1" spans="1:5">
      <c r="A713" s="25" t="s">
        <v>1521</v>
      </c>
      <c r="B713" s="25" t="s">
        <v>1522</v>
      </c>
      <c r="C713" s="25" t="s">
        <v>1477</v>
      </c>
      <c r="D713" s="25" t="s">
        <v>81</v>
      </c>
      <c r="E713" s="25" t="s">
        <v>66</v>
      </c>
    </row>
    <row r="714" s="23" customFormat="1" spans="1:5">
      <c r="A714" s="25" t="s">
        <v>1523</v>
      </c>
      <c r="B714" s="25" t="s">
        <v>1524</v>
      </c>
      <c r="C714" s="25" t="s">
        <v>1477</v>
      </c>
      <c r="D714" s="25" t="s">
        <v>81</v>
      </c>
      <c r="E714" s="25" t="s">
        <v>66</v>
      </c>
    </row>
    <row r="715" s="23" customFormat="1" spans="1:5">
      <c r="A715" s="25" t="s">
        <v>1525</v>
      </c>
      <c r="B715" s="25" t="s">
        <v>1526</v>
      </c>
      <c r="C715" s="25" t="s">
        <v>1477</v>
      </c>
      <c r="D715" s="25" t="s">
        <v>65</v>
      </c>
      <c r="E715" s="25" t="s">
        <v>66</v>
      </c>
    </row>
    <row r="716" s="23" customFormat="1" spans="1:5">
      <c r="A716" s="25" t="s">
        <v>1527</v>
      </c>
      <c r="B716" s="25" t="s">
        <v>1528</v>
      </c>
      <c r="C716" s="25" t="s">
        <v>1477</v>
      </c>
      <c r="D716" s="25" t="s">
        <v>81</v>
      </c>
      <c r="E716" s="25" t="s">
        <v>66</v>
      </c>
    </row>
    <row r="717" s="23" customFormat="1" spans="1:5">
      <c r="A717" s="25" t="s">
        <v>1529</v>
      </c>
      <c r="B717" s="25" t="s">
        <v>1530</v>
      </c>
      <c r="C717" s="25" t="s">
        <v>1477</v>
      </c>
      <c r="D717" s="25" t="s">
        <v>81</v>
      </c>
      <c r="E717" s="25" t="s">
        <v>66</v>
      </c>
    </row>
    <row r="718" s="23" customFormat="1" spans="1:5">
      <c r="A718" s="25" t="s">
        <v>1531</v>
      </c>
      <c r="B718" s="25" t="s">
        <v>1532</v>
      </c>
      <c r="C718" s="25" t="s">
        <v>1477</v>
      </c>
      <c r="D718" s="25" t="s">
        <v>81</v>
      </c>
      <c r="E718" s="25" t="s">
        <v>66</v>
      </c>
    </row>
    <row r="719" s="23" customFormat="1" spans="1:5">
      <c r="A719" s="25" t="s">
        <v>1533</v>
      </c>
      <c r="B719" s="25" t="s">
        <v>1534</v>
      </c>
      <c r="C719" s="25" t="s">
        <v>1477</v>
      </c>
      <c r="D719" s="25" t="s">
        <v>65</v>
      </c>
      <c r="E719" s="25" t="s">
        <v>66</v>
      </c>
    </row>
    <row r="720" s="23" customFormat="1" spans="1:5">
      <c r="A720" s="25" t="s">
        <v>1535</v>
      </c>
      <c r="B720" s="25" t="s">
        <v>1235</v>
      </c>
      <c r="C720" s="25" t="s">
        <v>1477</v>
      </c>
      <c r="D720" s="25" t="s">
        <v>81</v>
      </c>
      <c r="E720" s="25" t="s">
        <v>66</v>
      </c>
    </row>
    <row r="721" s="23" customFormat="1" spans="1:5">
      <c r="A721" s="25" t="s">
        <v>1536</v>
      </c>
      <c r="B721" s="25" t="s">
        <v>1537</v>
      </c>
      <c r="C721" s="25" t="s">
        <v>1477</v>
      </c>
      <c r="D721" s="25" t="s">
        <v>65</v>
      </c>
      <c r="E721" s="25" t="s">
        <v>66</v>
      </c>
    </row>
    <row r="722" s="23" customFormat="1" spans="1:5">
      <c r="A722" s="25" t="s">
        <v>1538</v>
      </c>
      <c r="B722" s="25" t="s">
        <v>350</v>
      </c>
      <c r="C722" s="25" t="s">
        <v>1477</v>
      </c>
      <c r="D722" s="25" t="s">
        <v>65</v>
      </c>
      <c r="E722" s="25" t="s">
        <v>66</v>
      </c>
    </row>
    <row r="723" s="23" customFormat="1" spans="1:5">
      <c r="A723" s="25" t="s">
        <v>1539</v>
      </c>
      <c r="B723" s="25" t="s">
        <v>1540</v>
      </c>
      <c r="C723" s="25" t="s">
        <v>1477</v>
      </c>
      <c r="D723" s="25" t="s">
        <v>65</v>
      </c>
      <c r="E723" s="25" t="s">
        <v>66</v>
      </c>
    </row>
    <row r="724" s="23" customFormat="1" spans="1:5">
      <c r="A724" s="25" t="s">
        <v>1541</v>
      </c>
      <c r="B724" s="25" t="s">
        <v>1542</v>
      </c>
      <c r="C724" s="25" t="s">
        <v>1477</v>
      </c>
      <c r="D724" s="25" t="s">
        <v>65</v>
      </c>
      <c r="E724" s="25" t="s">
        <v>66</v>
      </c>
    </row>
    <row r="725" s="23" customFormat="1" spans="1:5">
      <c r="A725" s="25" t="s">
        <v>1543</v>
      </c>
      <c r="B725" s="25" t="s">
        <v>1544</v>
      </c>
      <c r="C725" s="25" t="s">
        <v>1545</v>
      </c>
      <c r="D725" s="25" t="s">
        <v>65</v>
      </c>
      <c r="E725" s="25" t="s">
        <v>66</v>
      </c>
    </row>
    <row r="726" s="23" customFormat="1" spans="1:5">
      <c r="A726" s="25" t="s">
        <v>1546</v>
      </c>
      <c r="B726" s="25" t="s">
        <v>1547</v>
      </c>
      <c r="C726" s="25" t="s">
        <v>1545</v>
      </c>
      <c r="D726" s="25" t="s">
        <v>81</v>
      </c>
      <c r="E726" s="25" t="s">
        <v>66</v>
      </c>
    </row>
    <row r="727" s="23" customFormat="1" spans="1:5">
      <c r="A727" s="25" t="s">
        <v>1548</v>
      </c>
      <c r="B727" s="25" t="s">
        <v>1549</v>
      </c>
      <c r="C727" s="25" t="s">
        <v>1545</v>
      </c>
      <c r="D727" s="25" t="s">
        <v>65</v>
      </c>
      <c r="E727" s="25" t="s">
        <v>66</v>
      </c>
    </row>
    <row r="728" s="23" customFormat="1" spans="1:5">
      <c r="A728" s="25" t="s">
        <v>1550</v>
      </c>
      <c r="B728" s="25" t="s">
        <v>1551</v>
      </c>
      <c r="C728" s="25" t="s">
        <v>1545</v>
      </c>
      <c r="D728" s="25" t="s">
        <v>65</v>
      </c>
      <c r="E728" s="25" t="s">
        <v>66</v>
      </c>
    </row>
    <row r="729" s="23" customFormat="1" spans="1:5">
      <c r="A729" s="25" t="s">
        <v>1552</v>
      </c>
      <c r="B729" s="25" t="s">
        <v>1553</v>
      </c>
      <c r="C729" s="25" t="s">
        <v>1545</v>
      </c>
      <c r="D729" s="25" t="s">
        <v>65</v>
      </c>
      <c r="E729" s="25" t="s">
        <v>66</v>
      </c>
    </row>
    <row r="730" s="23" customFormat="1" spans="1:5">
      <c r="A730" s="25" t="s">
        <v>1554</v>
      </c>
      <c r="B730" s="25" t="s">
        <v>1555</v>
      </c>
      <c r="C730" s="25" t="s">
        <v>1545</v>
      </c>
      <c r="D730" s="25" t="s">
        <v>65</v>
      </c>
      <c r="E730" s="25" t="s">
        <v>66</v>
      </c>
    </row>
    <row r="731" s="23" customFormat="1" spans="1:5">
      <c r="A731" s="25" t="s">
        <v>1556</v>
      </c>
      <c r="B731" s="25" t="s">
        <v>1557</v>
      </c>
      <c r="C731" s="25" t="s">
        <v>1545</v>
      </c>
      <c r="D731" s="25" t="s">
        <v>65</v>
      </c>
      <c r="E731" s="25" t="s">
        <v>66</v>
      </c>
    </row>
    <row r="732" s="23" customFormat="1" spans="1:5">
      <c r="A732" s="25" t="s">
        <v>1558</v>
      </c>
      <c r="B732" s="25" t="s">
        <v>1559</v>
      </c>
      <c r="C732" s="25" t="s">
        <v>1545</v>
      </c>
      <c r="D732" s="25" t="s">
        <v>65</v>
      </c>
      <c r="E732" s="25" t="s">
        <v>66</v>
      </c>
    </row>
    <row r="733" s="23" customFormat="1" spans="1:5">
      <c r="A733" s="25" t="s">
        <v>1560</v>
      </c>
      <c r="B733" s="25" t="s">
        <v>1561</v>
      </c>
      <c r="C733" s="25" t="s">
        <v>1545</v>
      </c>
      <c r="D733" s="25" t="s">
        <v>65</v>
      </c>
      <c r="E733" s="25" t="s">
        <v>66</v>
      </c>
    </row>
    <row r="734" s="23" customFormat="1" spans="1:5">
      <c r="A734" s="25" t="s">
        <v>1562</v>
      </c>
      <c r="B734" s="25" t="s">
        <v>1563</v>
      </c>
      <c r="C734" s="25" t="s">
        <v>1545</v>
      </c>
      <c r="D734" s="25" t="s">
        <v>65</v>
      </c>
      <c r="E734" s="25" t="s">
        <v>66</v>
      </c>
    </row>
    <row r="735" s="23" customFormat="1" spans="1:5">
      <c r="A735" s="25" t="s">
        <v>1564</v>
      </c>
      <c r="B735" s="25" t="s">
        <v>1565</v>
      </c>
      <c r="C735" s="25" t="s">
        <v>1545</v>
      </c>
      <c r="D735" s="25" t="s">
        <v>65</v>
      </c>
      <c r="E735" s="25" t="s">
        <v>66</v>
      </c>
    </row>
    <row r="736" s="23" customFormat="1" spans="1:5">
      <c r="A736" s="25" t="s">
        <v>1566</v>
      </c>
      <c r="B736" s="25" t="s">
        <v>1567</v>
      </c>
      <c r="C736" s="25" t="s">
        <v>1545</v>
      </c>
      <c r="D736" s="25" t="s">
        <v>65</v>
      </c>
      <c r="E736" s="25" t="s">
        <v>66</v>
      </c>
    </row>
    <row r="737" s="23" customFormat="1" spans="1:5">
      <c r="A737" s="25" t="s">
        <v>1568</v>
      </c>
      <c r="B737" s="25" t="s">
        <v>1569</v>
      </c>
      <c r="C737" s="25" t="s">
        <v>1545</v>
      </c>
      <c r="D737" s="25" t="s">
        <v>65</v>
      </c>
      <c r="E737" s="25" t="s">
        <v>66</v>
      </c>
    </row>
    <row r="738" s="23" customFormat="1" spans="1:5">
      <c r="A738" s="25" t="s">
        <v>1570</v>
      </c>
      <c r="B738" s="25" t="s">
        <v>1571</v>
      </c>
      <c r="C738" s="25" t="s">
        <v>1545</v>
      </c>
      <c r="D738" s="25" t="s">
        <v>65</v>
      </c>
      <c r="E738" s="25" t="s">
        <v>66</v>
      </c>
    </row>
    <row r="739" s="23" customFormat="1" spans="1:5">
      <c r="A739" s="25" t="s">
        <v>1572</v>
      </c>
      <c r="B739" s="25" t="s">
        <v>1573</v>
      </c>
      <c r="C739" s="25" t="s">
        <v>1545</v>
      </c>
      <c r="D739" s="25" t="s">
        <v>65</v>
      </c>
      <c r="E739" s="25" t="s">
        <v>66</v>
      </c>
    </row>
    <row r="740" s="23" customFormat="1" spans="1:5">
      <c r="A740" s="25" t="s">
        <v>1574</v>
      </c>
      <c r="B740" s="25" t="s">
        <v>1575</v>
      </c>
      <c r="C740" s="25" t="s">
        <v>1545</v>
      </c>
      <c r="D740" s="25" t="s">
        <v>65</v>
      </c>
      <c r="E740" s="25" t="s">
        <v>66</v>
      </c>
    </row>
    <row r="741" s="23" customFormat="1" spans="1:5">
      <c r="A741" s="25" t="s">
        <v>1576</v>
      </c>
      <c r="B741" s="25" t="s">
        <v>1577</v>
      </c>
      <c r="C741" s="25" t="s">
        <v>1578</v>
      </c>
      <c r="D741" s="25" t="s">
        <v>65</v>
      </c>
      <c r="E741" s="25" t="s">
        <v>66</v>
      </c>
    </row>
    <row r="742" s="23" customFormat="1" spans="1:5">
      <c r="A742" s="25" t="s">
        <v>1579</v>
      </c>
      <c r="B742" s="25" t="s">
        <v>1580</v>
      </c>
      <c r="C742" s="25" t="s">
        <v>1578</v>
      </c>
      <c r="D742" s="25" t="s">
        <v>65</v>
      </c>
      <c r="E742" s="25" t="s">
        <v>66</v>
      </c>
    </row>
    <row r="743" s="23" customFormat="1" spans="1:5">
      <c r="A743" s="25" t="s">
        <v>1581</v>
      </c>
      <c r="B743" s="25" t="s">
        <v>1582</v>
      </c>
      <c r="C743" s="25" t="s">
        <v>1578</v>
      </c>
      <c r="D743" s="25" t="s">
        <v>65</v>
      </c>
      <c r="E743" s="25" t="s">
        <v>66</v>
      </c>
    </row>
    <row r="744" s="23" customFormat="1" spans="1:5">
      <c r="A744" s="25" t="s">
        <v>1583</v>
      </c>
      <c r="B744" s="25" t="s">
        <v>1584</v>
      </c>
      <c r="C744" s="25" t="s">
        <v>1578</v>
      </c>
      <c r="D744" s="25" t="s">
        <v>65</v>
      </c>
      <c r="E744" s="25" t="s">
        <v>66</v>
      </c>
    </row>
    <row r="745" s="23" customFormat="1" spans="1:5">
      <c r="A745" s="25" t="s">
        <v>1585</v>
      </c>
      <c r="B745" s="25" t="s">
        <v>1586</v>
      </c>
      <c r="C745" s="25" t="s">
        <v>1578</v>
      </c>
      <c r="D745" s="25" t="s">
        <v>65</v>
      </c>
      <c r="E745" s="25" t="s">
        <v>66</v>
      </c>
    </row>
    <row r="746" s="23" customFormat="1" spans="1:5">
      <c r="A746" s="25" t="s">
        <v>1587</v>
      </c>
      <c r="B746" s="25" t="s">
        <v>1588</v>
      </c>
      <c r="C746" s="25" t="s">
        <v>1578</v>
      </c>
      <c r="D746" s="25" t="s">
        <v>65</v>
      </c>
      <c r="E746" s="25" t="s">
        <v>66</v>
      </c>
    </row>
    <row r="747" s="23" customFormat="1" spans="1:5">
      <c r="A747" s="25" t="s">
        <v>1589</v>
      </c>
      <c r="B747" s="25" t="s">
        <v>1590</v>
      </c>
      <c r="C747" s="25" t="s">
        <v>1578</v>
      </c>
      <c r="D747" s="25" t="s">
        <v>65</v>
      </c>
      <c r="E747" s="25" t="s">
        <v>66</v>
      </c>
    </row>
    <row r="748" s="23" customFormat="1" spans="1:5">
      <c r="A748" s="25" t="s">
        <v>1591</v>
      </c>
      <c r="B748" s="25" t="s">
        <v>1592</v>
      </c>
      <c r="C748" s="25" t="s">
        <v>1578</v>
      </c>
      <c r="D748" s="25" t="s">
        <v>81</v>
      </c>
      <c r="E748" s="25" t="s">
        <v>66</v>
      </c>
    </row>
    <row r="749" s="23" customFormat="1" spans="1:5">
      <c r="A749" s="25" t="s">
        <v>1593</v>
      </c>
      <c r="B749" s="25" t="s">
        <v>1422</v>
      </c>
      <c r="C749" s="25" t="s">
        <v>1578</v>
      </c>
      <c r="D749" s="25" t="s">
        <v>81</v>
      </c>
      <c r="E749" s="25" t="s">
        <v>66</v>
      </c>
    </row>
    <row r="750" s="23" customFormat="1" spans="1:5">
      <c r="A750" s="25" t="s">
        <v>1594</v>
      </c>
      <c r="B750" s="25" t="s">
        <v>1595</v>
      </c>
      <c r="C750" s="25" t="s">
        <v>1578</v>
      </c>
      <c r="D750" s="25" t="s">
        <v>65</v>
      </c>
      <c r="E750" s="25" t="s">
        <v>66</v>
      </c>
    </row>
    <row r="751" s="23" customFormat="1" spans="1:5">
      <c r="A751" s="25" t="s">
        <v>1596</v>
      </c>
      <c r="B751" s="25" t="s">
        <v>1597</v>
      </c>
      <c r="C751" s="25" t="s">
        <v>1578</v>
      </c>
      <c r="D751" s="25" t="s">
        <v>81</v>
      </c>
      <c r="E751" s="25" t="s">
        <v>66</v>
      </c>
    </row>
    <row r="752" s="23" customFormat="1" spans="1:5">
      <c r="A752" s="25" t="s">
        <v>1598</v>
      </c>
      <c r="B752" s="25" t="s">
        <v>1599</v>
      </c>
      <c r="C752" s="25" t="s">
        <v>1578</v>
      </c>
      <c r="D752" s="25" t="s">
        <v>81</v>
      </c>
      <c r="E752" s="25" t="s">
        <v>66</v>
      </c>
    </row>
    <row r="753" s="23" customFormat="1" spans="1:5">
      <c r="A753" s="25" t="s">
        <v>1600</v>
      </c>
      <c r="B753" s="25" t="s">
        <v>1601</v>
      </c>
      <c r="C753" s="25" t="s">
        <v>1578</v>
      </c>
      <c r="D753" s="25" t="s">
        <v>65</v>
      </c>
      <c r="E753" s="25" t="s">
        <v>66</v>
      </c>
    </row>
    <row r="754" s="23" customFormat="1" spans="1:5">
      <c r="A754" s="25" t="s">
        <v>1602</v>
      </c>
      <c r="B754" s="25" t="s">
        <v>1103</v>
      </c>
      <c r="C754" s="25" t="s">
        <v>1578</v>
      </c>
      <c r="D754" s="25" t="s">
        <v>65</v>
      </c>
      <c r="E754" s="25" t="s">
        <v>66</v>
      </c>
    </row>
    <row r="755" s="23" customFormat="1" spans="1:5">
      <c r="A755" s="25" t="s">
        <v>1603</v>
      </c>
      <c r="B755" s="25" t="s">
        <v>1604</v>
      </c>
      <c r="C755" s="25" t="s">
        <v>1578</v>
      </c>
      <c r="D755" s="25" t="s">
        <v>65</v>
      </c>
      <c r="E755" s="25" t="s">
        <v>66</v>
      </c>
    </row>
    <row r="756" s="23" customFormat="1" spans="1:5">
      <c r="A756" s="25" t="s">
        <v>1605</v>
      </c>
      <c r="B756" s="25" t="s">
        <v>1606</v>
      </c>
      <c r="C756" s="25" t="s">
        <v>1578</v>
      </c>
      <c r="D756" s="25" t="s">
        <v>81</v>
      </c>
      <c r="E756" s="25" t="s">
        <v>66</v>
      </c>
    </row>
    <row r="757" s="23" customFormat="1" spans="1:5">
      <c r="A757" s="25" t="s">
        <v>1607</v>
      </c>
      <c r="B757" s="25" t="s">
        <v>1608</v>
      </c>
      <c r="C757" s="25" t="s">
        <v>1578</v>
      </c>
      <c r="D757" s="25" t="s">
        <v>65</v>
      </c>
      <c r="E757" s="25" t="s">
        <v>66</v>
      </c>
    </row>
    <row r="758" s="23" customFormat="1" spans="1:5">
      <c r="A758" s="25" t="s">
        <v>1609</v>
      </c>
      <c r="B758" s="25" t="s">
        <v>1610</v>
      </c>
      <c r="C758" s="25" t="s">
        <v>1578</v>
      </c>
      <c r="D758" s="25" t="s">
        <v>65</v>
      </c>
      <c r="E758" s="25" t="s">
        <v>66</v>
      </c>
    </row>
    <row r="759" s="23" customFormat="1" spans="1:5">
      <c r="A759" s="25" t="s">
        <v>1611</v>
      </c>
      <c r="B759" s="25" t="s">
        <v>1612</v>
      </c>
      <c r="C759" s="25" t="s">
        <v>1578</v>
      </c>
      <c r="D759" s="25" t="s">
        <v>65</v>
      </c>
      <c r="E759" s="25" t="s">
        <v>66</v>
      </c>
    </row>
    <row r="760" s="23" customFormat="1" spans="1:5">
      <c r="A760" s="25" t="s">
        <v>1613</v>
      </c>
      <c r="B760" s="25" t="s">
        <v>1614</v>
      </c>
      <c r="C760" s="25" t="s">
        <v>1578</v>
      </c>
      <c r="D760" s="25" t="s">
        <v>65</v>
      </c>
      <c r="E760" s="25" t="s">
        <v>66</v>
      </c>
    </row>
    <row r="761" s="23" customFormat="1" spans="1:5">
      <c r="A761" s="25" t="s">
        <v>1615</v>
      </c>
      <c r="B761" s="25" t="s">
        <v>1616</v>
      </c>
      <c r="C761" s="25" t="s">
        <v>1578</v>
      </c>
      <c r="D761" s="25" t="s">
        <v>81</v>
      </c>
      <c r="E761" s="25" t="s">
        <v>66</v>
      </c>
    </row>
    <row r="762" s="23" customFormat="1" spans="1:5">
      <c r="A762" s="25" t="s">
        <v>1617</v>
      </c>
      <c r="B762" s="25" t="s">
        <v>1618</v>
      </c>
      <c r="C762" s="25" t="s">
        <v>1578</v>
      </c>
      <c r="D762" s="25" t="s">
        <v>65</v>
      </c>
      <c r="E762" s="25" t="s">
        <v>66</v>
      </c>
    </row>
    <row r="763" s="23" customFormat="1" spans="1:5">
      <c r="A763" s="25" t="s">
        <v>1619</v>
      </c>
      <c r="B763" s="25" t="s">
        <v>1620</v>
      </c>
      <c r="C763" s="25" t="s">
        <v>1578</v>
      </c>
      <c r="D763" s="25" t="s">
        <v>65</v>
      </c>
      <c r="E763" s="25" t="s">
        <v>66</v>
      </c>
    </row>
    <row r="764" s="23" customFormat="1" spans="1:5">
      <c r="A764" s="25" t="s">
        <v>1621</v>
      </c>
      <c r="B764" s="25" t="s">
        <v>1516</v>
      </c>
      <c r="C764" s="25" t="s">
        <v>1578</v>
      </c>
      <c r="D764" s="25" t="s">
        <v>65</v>
      </c>
      <c r="E764" s="25" t="s">
        <v>66</v>
      </c>
    </row>
    <row r="765" s="23" customFormat="1" spans="1:5">
      <c r="A765" s="25" t="s">
        <v>1622</v>
      </c>
      <c r="B765" s="25" t="s">
        <v>1623</v>
      </c>
      <c r="C765" s="25" t="s">
        <v>1578</v>
      </c>
      <c r="D765" s="25" t="s">
        <v>65</v>
      </c>
      <c r="E765" s="25" t="s">
        <v>66</v>
      </c>
    </row>
    <row r="766" s="23" customFormat="1" spans="1:5">
      <c r="A766" s="25" t="s">
        <v>1624</v>
      </c>
      <c r="B766" s="25" t="s">
        <v>1625</v>
      </c>
      <c r="C766" s="25" t="s">
        <v>1578</v>
      </c>
      <c r="D766" s="25" t="s">
        <v>81</v>
      </c>
      <c r="E766" s="25" t="s">
        <v>66</v>
      </c>
    </row>
    <row r="767" s="23" customFormat="1" spans="1:5">
      <c r="A767" s="25" t="s">
        <v>1626</v>
      </c>
      <c r="B767" s="25" t="s">
        <v>1627</v>
      </c>
      <c r="C767" s="25" t="s">
        <v>1578</v>
      </c>
      <c r="D767" s="25" t="s">
        <v>65</v>
      </c>
      <c r="E767" s="25" t="s">
        <v>66</v>
      </c>
    </row>
    <row r="768" s="23" customFormat="1" spans="1:5">
      <c r="A768" s="25" t="s">
        <v>1628</v>
      </c>
      <c r="B768" s="25" t="s">
        <v>1629</v>
      </c>
      <c r="C768" s="25" t="s">
        <v>1578</v>
      </c>
      <c r="D768" s="25" t="s">
        <v>81</v>
      </c>
      <c r="E768" s="25" t="s">
        <v>66</v>
      </c>
    </row>
    <row r="769" s="23" customFormat="1" spans="1:5">
      <c r="A769" s="25" t="s">
        <v>1630</v>
      </c>
      <c r="B769" s="25" t="s">
        <v>1631</v>
      </c>
      <c r="C769" s="25" t="s">
        <v>1578</v>
      </c>
      <c r="D769" s="25" t="s">
        <v>81</v>
      </c>
      <c r="E769" s="25" t="s">
        <v>66</v>
      </c>
    </row>
    <row r="770" s="23" customFormat="1" spans="1:5">
      <c r="A770" s="25" t="s">
        <v>1632</v>
      </c>
      <c r="B770" s="25" t="s">
        <v>1633</v>
      </c>
      <c r="C770" s="25" t="s">
        <v>1578</v>
      </c>
      <c r="D770" s="25" t="s">
        <v>65</v>
      </c>
      <c r="E770" s="25" t="s">
        <v>66</v>
      </c>
    </row>
    <row r="771" s="23" customFormat="1" spans="1:5">
      <c r="A771" s="25" t="s">
        <v>1634</v>
      </c>
      <c r="B771" s="25" t="s">
        <v>1635</v>
      </c>
      <c r="C771" s="25" t="s">
        <v>1578</v>
      </c>
      <c r="D771" s="25" t="s">
        <v>65</v>
      </c>
      <c r="E771" s="25" t="s">
        <v>66</v>
      </c>
    </row>
    <row r="772" s="23" customFormat="1" spans="1:5">
      <c r="A772" s="25" t="s">
        <v>1636</v>
      </c>
      <c r="B772" s="25" t="s">
        <v>1637</v>
      </c>
      <c r="C772" s="25" t="s">
        <v>1578</v>
      </c>
      <c r="D772" s="25" t="s">
        <v>65</v>
      </c>
      <c r="E772" s="25" t="s">
        <v>66</v>
      </c>
    </row>
    <row r="773" s="23" customFormat="1" spans="1:5">
      <c r="A773" s="25" t="s">
        <v>1638</v>
      </c>
      <c r="B773" s="25" t="s">
        <v>1093</v>
      </c>
      <c r="C773" s="25" t="s">
        <v>1578</v>
      </c>
      <c r="D773" s="25" t="s">
        <v>65</v>
      </c>
      <c r="E773" s="25" t="s">
        <v>66</v>
      </c>
    </row>
    <row r="774" s="23" customFormat="1" spans="1:5">
      <c r="A774" s="25" t="s">
        <v>1639</v>
      </c>
      <c r="B774" s="25" t="s">
        <v>1640</v>
      </c>
      <c r="C774" s="25" t="s">
        <v>1578</v>
      </c>
      <c r="D774" s="25" t="s">
        <v>65</v>
      </c>
      <c r="E774" s="25" t="s">
        <v>66</v>
      </c>
    </row>
    <row r="775" s="23" customFormat="1" spans="1:5">
      <c r="A775" s="25" t="s">
        <v>1641</v>
      </c>
      <c r="B775" s="25" t="s">
        <v>1642</v>
      </c>
      <c r="C775" s="25" t="s">
        <v>1578</v>
      </c>
      <c r="D775" s="25" t="s">
        <v>65</v>
      </c>
      <c r="E775" s="25" t="s">
        <v>66</v>
      </c>
    </row>
    <row r="776" s="23" customFormat="1" spans="1:5">
      <c r="A776" s="25" t="s">
        <v>1643</v>
      </c>
      <c r="B776" s="25" t="s">
        <v>1644</v>
      </c>
      <c r="C776" s="25" t="s">
        <v>1578</v>
      </c>
      <c r="D776" s="25" t="s">
        <v>65</v>
      </c>
      <c r="E776" s="25" t="s">
        <v>66</v>
      </c>
    </row>
    <row r="777" s="23" customFormat="1" spans="1:5">
      <c r="A777" s="25" t="s">
        <v>1645</v>
      </c>
      <c r="B777" s="25" t="s">
        <v>1646</v>
      </c>
      <c r="C777" s="25" t="s">
        <v>1578</v>
      </c>
      <c r="D777" s="25" t="s">
        <v>81</v>
      </c>
      <c r="E777" s="25" t="s">
        <v>66</v>
      </c>
    </row>
    <row r="778" s="23" customFormat="1" spans="1:5">
      <c r="A778" s="25" t="s">
        <v>1647</v>
      </c>
      <c r="B778" s="25" t="s">
        <v>1648</v>
      </c>
      <c r="C778" s="25" t="s">
        <v>1578</v>
      </c>
      <c r="D778" s="25" t="s">
        <v>65</v>
      </c>
      <c r="E778" s="25" t="s">
        <v>66</v>
      </c>
    </row>
    <row r="779" s="23" customFormat="1" spans="1:5">
      <c r="A779" s="25" t="s">
        <v>1649</v>
      </c>
      <c r="B779" s="25" t="s">
        <v>1650</v>
      </c>
      <c r="C779" s="25" t="s">
        <v>1578</v>
      </c>
      <c r="D779" s="25" t="s">
        <v>65</v>
      </c>
      <c r="E779" s="25" t="s">
        <v>66</v>
      </c>
    </row>
    <row r="780" s="23" customFormat="1" spans="1:5">
      <c r="A780" s="25" t="s">
        <v>1651</v>
      </c>
      <c r="B780" s="25" t="s">
        <v>1652</v>
      </c>
      <c r="C780" s="25" t="s">
        <v>1653</v>
      </c>
      <c r="D780" s="25" t="s">
        <v>81</v>
      </c>
      <c r="E780" s="25" t="s">
        <v>66</v>
      </c>
    </row>
    <row r="781" s="23" customFormat="1" spans="1:5">
      <c r="A781" s="25" t="s">
        <v>1654</v>
      </c>
      <c r="B781" s="25" t="s">
        <v>1655</v>
      </c>
      <c r="C781" s="25" t="s">
        <v>1653</v>
      </c>
      <c r="D781" s="25" t="s">
        <v>65</v>
      </c>
      <c r="E781" s="25" t="s">
        <v>66</v>
      </c>
    </row>
    <row r="782" s="23" customFormat="1" spans="1:5">
      <c r="A782" s="25" t="s">
        <v>1656</v>
      </c>
      <c r="B782" s="25" t="s">
        <v>1657</v>
      </c>
      <c r="C782" s="25" t="s">
        <v>1653</v>
      </c>
      <c r="D782" s="25" t="s">
        <v>65</v>
      </c>
      <c r="E782" s="25" t="s">
        <v>66</v>
      </c>
    </row>
    <row r="783" s="23" customFormat="1" spans="1:5">
      <c r="A783" s="25" t="s">
        <v>1658</v>
      </c>
      <c r="B783" s="25" t="s">
        <v>1659</v>
      </c>
      <c r="C783" s="25" t="s">
        <v>1653</v>
      </c>
      <c r="D783" s="25" t="s">
        <v>65</v>
      </c>
      <c r="E783" s="25" t="s">
        <v>66</v>
      </c>
    </row>
    <row r="784" s="23" customFormat="1" spans="1:5">
      <c r="A784" s="25" t="s">
        <v>1660</v>
      </c>
      <c r="B784" s="25" t="s">
        <v>1661</v>
      </c>
      <c r="C784" s="25" t="s">
        <v>1653</v>
      </c>
      <c r="D784" s="25" t="s">
        <v>65</v>
      </c>
      <c r="E784" s="25" t="s">
        <v>66</v>
      </c>
    </row>
    <row r="785" s="23" customFormat="1" spans="1:5">
      <c r="A785" s="25" t="s">
        <v>1662</v>
      </c>
      <c r="B785" s="25" t="s">
        <v>1663</v>
      </c>
      <c r="C785" s="25" t="s">
        <v>1653</v>
      </c>
      <c r="D785" s="25" t="s">
        <v>81</v>
      </c>
      <c r="E785" s="25" t="s">
        <v>66</v>
      </c>
    </row>
    <row r="786" s="23" customFormat="1" spans="1:5">
      <c r="A786" s="25" t="s">
        <v>1664</v>
      </c>
      <c r="B786" s="25" t="s">
        <v>1665</v>
      </c>
      <c r="C786" s="25" t="s">
        <v>1653</v>
      </c>
      <c r="D786" s="25" t="s">
        <v>65</v>
      </c>
      <c r="E786" s="25" t="s">
        <v>66</v>
      </c>
    </row>
    <row r="787" s="23" customFormat="1" spans="1:5">
      <c r="A787" s="25" t="s">
        <v>1666</v>
      </c>
      <c r="B787" s="25" t="s">
        <v>1667</v>
      </c>
      <c r="C787" s="25" t="s">
        <v>1653</v>
      </c>
      <c r="D787" s="25" t="s">
        <v>65</v>
      </c>
      <c r="E787" s="25" t="s">
        <v>66</v>
      </c>
    </row>
    <row r="788" s="23" customFormat="1" spans="1:5">
      <c r="A788" s="25" t="s">
        <v>1668</v>
      </c>
      <c r="B788" s="25" t="s">
        <v>1669</v>
      </c>
      <c r="C788" s="25" t="s">
        <v>1653</v>
      </c>
      <c r="D788" s="25" t="s">
        <v>65</v>
      </c>
      <c r="E788" s="25" t="s">
        <v>66</v>
      </c>
    </row>
    <row r="789" s="23" customFormat="1" spans="1:5">
      <c r="A789" s="25" t="s">
        <v>1670</v>
      </c>
      <c r="B789" s="25" t="s">
        <v>1671</v>
      </c>
      <c r="C789" s="25" t="s">
        <v>1653</v>
      </c>
      <c r="D789" s="25" t="s">
        <v>65</v>
      </c>
      <c r="E789" s="25" t="s">
        <v>66</v>
      </c>
    </row>
    <row r="790" s="23" customFormat="1" spans="1:5">
      <c r="A790" s="25" t="s">
        <v>1672</v>
      </c>
      <c r="B790" s="25" t="s">
        <v>1673</v>
      </c>
      <c r="C790" s="25" t="s">
        <v>1674</v>
      </c>
      <c r="D790" s="25" t="s">
        <v>81</v>
      </c>
      <c r="E790" s="25" t="s">
        <v>66</v>
      </c>
    </row>
    <row r="791" s="23" customFormat="1" spans="1:5">
      <c r="A791" s="25" t="s">
        <v>1675</v>
      </c>
      <c r="B791" s="25" t="s">
        <v>1676</v>
      </c>
      <c r="C791" s="25" t="s">
        <v>1674</v>
      </c>
      <c r="D791" s="25" t="s">
        <v>81</v>
      </c>
      <c r="E791" s="25" t="s">
        <v>66</v>
      </c>
    </row>
    <row r="792" s="23" customFormat="1" spans="1:5">
      <c r="A792" s="25" t="s">
        <v>1677</v>
      </c>
      <c r="B792" s="25" t="s">
        <v>1678</v>
      </c>
      <c r="C792" s="25" t="s">
        <v>1674</v>
      </c>
      <c r="D792" s="25" t="s">
        <v>81</v>
      </c>
      <c r="E792" s="25" t="s">
        <v>66</v>
      </c>
    </row>
    <row r="793" s="23" customFormat="1" spans="1:5">
      <c r="A793" s="25" t="s">
        <v>1679</v>
      </c>
      <c r="B793" s="25" t="s">
        <v>1680</v>
      </c>
      <c r="C793" s="25" t="s">
        <v>1674</v>
      </c>
      <c r="D793" s="25" t="s">
        <v>65</v>
      </c>
      <c r="E793" s="25" t="s">
        <v>66</v>
      </c>
    </row>
    <row r="794" s="23" customFormat="1" spans="1:5">
      <c r="A794" s="25" t="s">
        <v>1681</v>
      </c>
      <c r="B794" s="25" t="s">
        <v>1682</v>
      </c>
      <c r="C794" s="25" t="s">
        <v>1674</v>
      </c>
      <c r="D794" s="25" t="s">
        <v>65</v>
      </c>
      <c r="E794" s="25" t="s">
        <v>66</v>
      </c>
    </row>
    <row r="795" s="23" customFormat="1" spans="1:5">
      <c r="A795" s="25" t="s">
        <v>1683</v>
      </c>
      <c r="B795" s="25" t="s">
        <v>1684</v>
      </c>
      <c r="C795" s="25" t="s">
        <v>1674</v>
      </c>
      <c r="D795" s="25" t="s">
        <v>65</v>
      </c>
      <c r="E795" s="25" t="s">
        <v>66</v>
      </c>
    </row>
    <row r="796" s="23" customFormat="1" spans="1:5">
      <c r="A796" s="25" t="s">
        <v>1685</v>
      </c>
      <c r="B796" s="25" t="s">
        <v>1686</v>
      </c>
      <c r="C796" s="25" t="s">
        <v>1674</v>
      </c>
      <c r="D796" s="25" t="s">
        <v>65</v>
      </c>
      <c r="E796" s="25" t="s">
        <v>66</v>
      </c>
    </row>
    <row r="797" s="23" customFormat="1" spans="1:5">
      <c r="A797" s="25" t="s">
        <v>1687</v>
      </c>
      <c r="B797" s="25" t="s">
        <v>1688</v>
      </c>
      <c r="C797" s="25" t="s">
        <v>1674</v>
      </c>
      <c r="D797" s="25" t="s">
        <v>81</v>
      </c>
      <c r="E797" s="25" t="s">
        <v>66</v>
      </c>
    </row>
    <row r="798" s="23" customFormat="1" spans="1:5">
      <c r="A798" s="25" t="s">
        <v>1689</v>
      </c>
      <c r="B798" s="25" t="s">
        <v>1690</v>
      </c>
      <c r="C798" s="25" t="s">
        <v>1674</v>
      </c>
      <c r="D798" s="25" t="s">
        <v>65</v>
      </c>
      <c r="E798" s="25" t="s">
        <v>66</v>
      </c>
    </row>
    <row r="799" s="23" customFormat="1" spans="1:5">
      <c r="A799" s="25" t="s">
        <v>1691</v>
      </c>
      <c r="B799" s="25" t="s">
        <v>1692</v>
      </c>
      <c r="C799" s="25" t="s">
        <v>1693</v>
      </c>
      <c r="D799" s="25" t="s">
        <v>65</v>
      </c>
      <c r="E799" s="25" t="s">
        <v>66</v>
      </c>
    </row>
    <row r="800" s="23" customFormat="1" spans="1:5">
      <c r="A800" s="25" t="s">
        <v>1694</v>
      </c>
      <c r="B800" s="25" t="s">
        <v>1695</v>
      </c>
      <c r="C800" s="25" t="s">
        <v>1693</v>
      </c>
      <c r="D800" s="25" t="s">
        <v>81</v>
      </c>
      <c r="E800" s="25" t="s">
        <v>66</v>
      </c>
    </row>
    <row r="801" s="23" customFormat="1" spans="1:5">
      <c r="A801" s="25" t="s">
        <v>1696</v>
      </c>
      <c r="B801" s="25" t="s">
        <v>1697</v>
      </c>
      <c r="C801" s="25" t="s">
        <v>1693</v>
      </c>
      <c r="D801" s="25" t="s">
        <v>81</v>
      </c>
      <c r="E801" s="25" t="s">
        <v>66</v>
      </c>
    </row>
    <row r="802" s="23" customFormat="1" spans="1:5">
      <c r="A802" s="25" t="s">
        <v>1698</v>
      </c>
      <c r="B802" s="25" t="s">
        <v>1699</v>
      </c>
      <c r="C802" s="25" t="s">
        <v>1693</v>
      </c>
      <c r="D802" s="25" t="s">
        <v>81</v>
      </c>
      <c r="E802" s="25" t="s">
        <v>66</v>
      </c>
    </row>
    <row r="803" s="23" customFormat="1" spans="1:5">
      <c r="A803" s="25" t="s">
        <v>1700</v>
      </c>
      <c r="B803" s="25" t="s">
        <v>1701</v>
      </c>
      <c r="C803" s="25" t="s">
        <v>1693</v>
      </c>
      <c r="D803" s="25" t="s">
        <v>65</v>
      </c>
      <c r="E803" s="25" t="s">
        <v>66</v>
      </c>
    </row>
    <row r="804" s="23" customFormat="1" spans="1:5">
      <c r="A804" s="25" t="s">
        <v>1702</v>
      </c>
      <c r="B804" s="25" t="s">
        <v>1703</v>
      </c>
      <c r="C804" s="25" t="s">
        <v>1693</v>
      </c>
      <c r="D804" s="25" t="s">
        <v>81</v>
      </c>
      <c r="E804" s="25" t="s">
        <v>66</v>
      </c>
    </row>
    <row r="805" s="23" customFormat="1" spans="1:5">
      <c r="A805" s="25" t="s">
        <v>1704</v>
      </c>
      <c r="B805" s="25" t="s">
        <v>1705</v>
      </c>
      <c r="C805" s="25" t="s">
        <v>1693</v>
      </c>
      <c r="D805" s="25" t="s">
        <v>81</v>
      </c>
      <c r="E805" s="25" t="s">
        <v>66</v>
      </c>
    </row>
    <row r="806" s="23" customFormat="1" spans="1:5">
      <c r="A806" s="25" t="s">
        <v>1706</v>
      </c>
      <c r="B806" s="25" t="s">
        <v>1707</v>
      </c>
      <c r="C806" s="25" t="s">
        <v>1693</v>
      </c>
      <c r="D806" s="25" t="s">
        <v>65</v>
      </c>
      <c r="E806" s="25" t="s">
        <v>66</v>
      </c>
    </row>
    <row r="807" s="23" customFormat="1" spans="1:5">
      <c r="A807" s="25" t="s">
        <v>1708</v>
      </c>
      <c r="B807" s="25" t="s">
        <v>1709</v>
      </c>
      <c r="C807" s="25" t="s">
        <v>1693</v>
      </c>
      <c r="D807" s="25" t="s">
        <v>81</v>
      </c>
      <c r="E807" s="25" t="s">
        <v>66</v>
      </c>
    </row>
    <row r="808" s="23" customFormat="1" spans="1:5">
      <c r="A808" s="25" t="s">
        <v>1710</v>
      </c>
      <c r="B808" s="25" t="s">
        <v>1711</v>
      </c>
      <c r="C808" s="25" t="s">
        <v>1693</v>
      </c>
      <c r="D808" s="25" t="s">
        <v>65</v>
      </c>
      <c r="E808" s="25" t="s">
        <v>66</v>
      </c>
    </row>
    <row r="809" s="23" customFormat="1" spans="1:5">
      <c r="A809" s="25" t="s">
        <v>1712</v>
      </c>
      <c r="B809" s="25" t="s">
        <v>1713</v>
      </c>
      <c r="C809" s="25" t="s">
        <v>1693</v>
      </c>
      <c r="D809" s="25" t="s">
        <v>65</v>
      </c>
      <c r="E809" s="25" t="s">
        <v>66</v>
      </c>
    </row>
    <row r="810" s="23" customFormat="1" spans="1:5">
      <c r="A810" s="25" t="s">
        <v>1714</v>
      </c>
      <c r="B810" s="25" t="s">
        <v>1715</v>
      </c>
      <c r="C810" s="25" t="s">
        <v>1693</v>
      </c>
      <c r="D810" s="25" t="s">
        <v>65</v>
      </c>
      <c r="E810" s="25" t="s">
        <v>66</v>
      </c>
    </row>
    <row r="811" s="23" customFormat="1" spans="1:5">
      <c r="A811" s="25" t="s">
        <v>1716</v>
      </c>
      <c r="B811" s="25" t="s">
        <v>1717</v>
      </c>
      <c r="C811" s="25" t="s">
        <v>1693</v>
      </c>
      <c r="D811" s="25" t="s">
        <v>65</v>
      </c>
      <c r="E811" s="25" t="s">
        <v>66</v>
      </c>
    </row>
    <row r="812" s="23" customFormat="1" spans="1:5">
      <c r="A812" s="25" t="s">
        <v>1718</v>
      </c>
      <c r="B812" s="25" t="s">
        <v>1719</v>
      </c>
      <c r="C812" s="25" t="s">
        <v>1693</v>
      </c>
      <c r="D812" s="25" t="s">
        <v>65</v>
      </c>
      <c r="E812" s="25" t="s">
        <v>66</v>
      </c>
    </row>
    <row r="813" s="23" customFormat="1" spans="1:5">
      <c r="A813" s="25" t="s">
        <v>1720</v>
      </c>
      <c r="B813" s="25" t="s">
        <v>1721</v>
      </c>
      <c r="C813" s="25" t="s">
        <v>1693</v>
      </c>
      <c r="D813" s="25" t="s">
        <v>65</v>
      </c>
      <c r="E813" s="25" t="s">
        <v>66</v>
      </c>
    </row>
    <row r="814" s="23" customFormat="1" spans="1:5">
      <c r="A814" s="25" t="s">
        <v>1722</v>
      </c>
      <c r="B814" s="25" t="s">
        <v>1723</v>
      </c>
      <c r="C814" s="25" t="s">
        <v>1693</v>
      </c>
      <c r="D814" s="25" t="s">
        <v>81</v>
      </c>
      <c r="E814" s="25" t="s">
        <v>66</v>
      </c>
    </row>
    <row r="815" s="23" customFormat="1" spans="1:5">
      <c r="A815" s="25" t="s">
        <v>1724</v>
      </c>
      <c r="B815" s="25" t="s">
        <v>1725</v>
      </c>
      <c r="C815" s="25" t="s">
        <v>1693</v>
      </c>
      <c r="D815" s="25" t="s">
        <v>65</v>
      </c>
      <c r="E815" s="25" t="s">
        <v>66</v>
      </c>
    </row>
    <row r="816" s="23" customFormat="1" spans="1:5">
      <c r="A816" s="25" t="s">
        <v>1726</v>
      </c>
      <c r="B816" s="25" t="s">
        <v>1727</v>
      </c>
      <c r="C816" s="25" t="s">
        <v>1693</v>
      </c>
      <c r="D816" s="25" t="s">
        <v>65</v>
      </c>
      <c r="E816" s="25" t="s">
        <v>66</v>
      </c>
    </row>
    <row r="817" s="23" customFormat="1" spans="1:5">
      <c r="A817" s="25" t="s">
        <v>1728</v>
      </c>
      <c r="B817" s="25" t="s">
        <v>1729</v>
      </c>
      <c r="C817" s="25" t="s">
        <v>1693</v>
      </c>
      <c r="D817" s="25" t="s">
        <v>81</v>
      </c>
      <c r="E817" s="25" t="s">
        <v>66</v>
      </c>
    </row>
    <row r="818" s="23" customFormat="1" spans="1:5">
      <c r="A818" s="25" t="s">
        <v>1730</v>
      </c>
      <c r="B818" s="25" t="s">
        <v>1731</v>
      </c>
      <c r="C818" s="25" t="s">
        <v>1693</v>
      </c>
      <c r="D818" s="25" t="s">
        <v>65</v>
      </c>
      <c r="E818" s="25" t="s">
        <v>66</v>
      </c>
    </row>
    <row r="819" s="23" customFormat="1" spans="1:5">
      <c r="A819" s="25" t="s">
        <v>1732</v>
      </c>
      <c r="B819" s="25" t="s">
        <v>1733</v>
      </c>
      <c r="C819" s="25" t="s">
        <v>1693</v>
      </c>
      <c r="D819" s="25" t="s">
        <v>81</v>
      </c>
      <c r="E819" s="25" t="s">
        <v>66</v>
      </c>
    </row>
    <row r="820" s="23" customFormat="1" spans="1:5">
      <c r="A820" s="25" t="s">
        <v>1734</v>
      </c>
      <c r="B820" s="25" t="s">
        <v>1735</v>
      </c>
      <c r="C820" s="25" t="s">
        <v>1693</v>
      </c>
      <c r="D820" s="25" t="s">
        <v>81</v>
      </c>
      <c r="E820" s="25" t="s">
        <v>66</v>
      </c>
    </row>
    <row r="821" s="23" customFormat="1" spans="1:5">
      <c r="A821" s="25" t="s">
        <v>1736</v>
      </c>
      <c r="B821" s="25" t="s">
        <v>1737</v>
      </c>
      <c r="C821" s="25" t="s">
        <v>1693</v>
      </c>
      <c r="D821" s="25" t="s">
        <v>65</v>
      </c>
      <c r="E821" s="25" t="s">
        <v>66</v>
      </c>
    </row>
    <row r="822" s="23" customFormat="1" spans="1:5">
      <c r="A822" s="25" t="s">
        <v>1738</v>
      </c>
      <c r="B822" s="25" t="s">
        <v>1739</v>
      </c>
      <c r="C822" s="25" t="s">
        <v>1693</v>
      </c>
      <c r="D822" s="25" t="s">
        <v>65</v>
      </c>
      <c r="E822" s="25" t="s">
        <v>66</v>
      </c>
    </row>
    <row r="823" s="23" customFormat="1" spans="1:5">
      <c r="A823" s="25" t="s">
        <v>1740</v>
      </c>
      <c r="B823" s="25" t="s">
        <v>1741</v>
      </c>
      <c r="C823" s="25" t="s">
        <v>1742</v>
      </c>
      <c r="D823" s="25" t="s">
        <v>81</v>
      </c>
      <c r="E823" s="25" t="s">
        <v>66</v>
      </c>
    </row>
    <row r="824" s="23" customFormat="1" spans="1:5">
      <c r="A824" s="25" t="s">
        <v>1743</v>
      </c>
      <c r="B824" s="25" t="s">
        <v>1744</v>
      </c>
      <c r="C824" s="25" t="s">
        <v>1742</v>
      </c>
      <c r="D824" s="25" t="s">
        <v>81</v>
      </c>
      <c r="E824" s="25" t="s">
        <v>66</v>
      </c>
    </row>
    <row r="825" s="23" customFormat="1" spans="1:5">
      <c r="A825" s="25" t="s">
        <v>1745</v>
      </c>
      <c r="B825" s="25" t="s">
        <v>1746</v>
      </c>
      <c r="C825" s="25" t="s">
        <v>1742</v>
      </c>
      <c r="D825" s="25" t="s">
        <v>65</v>
      </c>
      <c r="E825" s="25" t="s">
        <v>66</v>
      </c>
    </row>
    <row r="826" s="23" customFormat="1" spans="1:5">
      <c r="A826" s="25" t="s">
        <v>1747</v>
      </c>
      <c r="B826" s="25" t="s">
        <v>1748</v>
      </c>
      <c r="C826" s="25" t="s">
        <v>1742</v>
      </c>
      <c r="D826" s="25" t="s">
        <v>81</v>
      </c>
      <c r="E826" s="25" t="s">
        <v>66</v>
      </c>
    </row>
    <row r="827" s="23" customFormat="1" spans="1:5">
      <c r="A827" s="25" t="s">
        <v>1749</v>
      </c>
      <c r="B827" s="25" t="s">
        <v>1750</v>
      </c>
      <c r="C827" s="25" t="s">
        <v>1742</v>
      </c>
      <c r="D827" s="25" t="s">
        <v>81</v>
      </c>
      <c r="E827" s="25" t="s">
        <v>66</v>
      </c>
    </row>
    <row r="828" s="23" customFormat="1" spans="1:5">
      <c r="A828" s="25" t="s">
        <v>1751</v>
      </c>
      <c r="B828" s="25" t="s">
        <v>1752</v>
      </c>
      <c r="C828" s="25" t="s">
        <v>1742</v>
      </c>
      <c r="D828" s="25" t="s">
        <v>65</v>
      </c>
      <c r="E828" s="25" t="s">
        <v>66</v>
      </c>
    </row>
    <row r="829" s="23" customFormat="1" spans="1:5">
      <c r="A829" s="25" t="s">
        <v>1753</v>
      </c>
      <c r="B829" s="25" t="s">
        <v>1754</v>
      </c>
      <c r="C829" s="25" t="s">
        <v>1742</v>
      </c>
      <c r="D829" s="25" t="s">
        <v>65</v>
      </c>
      <c r="E829" s="25" t="s">
        <v>66</v>
      </c>
    </row>
    <row r="830" s="23" customFormat="1" spans="1:5">
      <c r="A830" s="25" t="s">
        <v>1755</v>
      </c>
      <c r="B830" s="25" t="s">
        <v>1756</v>
      </c>
      <c r="C830" s="25" t="s">
        <v>1742</v>
      </c>
      <c r="D830" s="25" t="s">
        <v>81</v>
      </c>
      <c r="E830" s="25" t="s">
        <v>66</v>
      </c>
    </row>
    <row r="831" s="23" customFormat="1" spans="1:5">
      <c r="A831" s="25" t="s">
        <v>1757</v>
      </c>
      <c r="B831" s="25" t="s">
        <v>1758</v>
      </c>
      <c r="C831" s="25" t="s">
        <v>1759</v>
      </c>
      <c r="D831" s="25" t="s">
        <v>65</v>
      </c>
      <c r="E831" s="25" t="s">
        <v>66</v>
      </c>
    </row>
    <row r="832" s="23" customFormat="1" spans="1:5">
      <c r="A832" s="25" t="s">
        <v>1760</v>
      </c>
      <c r="B832" s="25" t="s">
        <v>1761</v>
      </c>
      <c r="C832" s="25" t="s">
        <v>1759</v>
      </c>
      <c r="D832" s="25" t="s">
        <v>65</v>
      </c>
      <c r="E832" s="25" t="s">
        <v>66</v>
      </c>
    </row>
    <row r="833" s="23" customFormat="1" spans="1:5">
      <c r="A833" s="25" t="s">
        <v>1762</v>
      </c>
      <c r="B833" s="25" t="s">
        <v>1763</v>
      </c>
      <c r="C833" s="25" t="s">
        <v>1764</v>
      </c>
      <c r="D833" s="25" t="s">
        <v>81</v>
      </c>
      <c r="E833" s="25" t="s">
        <v>66</v>
      </c>
    </row>
    <row r="834" s="23" customFormat="1" spans="1:5">
      <c r="A834" s="25" t="s">
        <v>1765</v>
      </c>
      <c r="B834" s="25" t="s">
        <v>1766</v>
      </c>
      <c r="C834" s="25" t="s">
        <v>1764</v>
      </c>
      <c r="D834" s="25" t="s">
        <v>65</v>
      </c>
      <c r="E834" s="25" t="s">
        <v>66</v>
      </c>
    </row>
    <row r="835" s="23" customFormat="1" spans="1:5">
      <c r="A835" s="25" t="s">
        <v>1767</v>
      </c>
      <c r="B835" s="25" t="s">
        <v>1768</v>
      </c>
      <c r="C835" s="25" t="s">
        <v>1764</v>
      </c>
      <c r="D835" s="25" t="s">
        <v>65</v>
      </c>
      <c r="E835" s="25" t="s">
        <v>66</v>
      </c>
    </row>
    <row r="836" s="23" customFormat="1" spans="1:5">
      <c r="A836" s="25" t="s">
        <v>1769</v>
      </c>
      <c r="B836" s="25" t="s">
        <v>1770</v>
      </c>
      <c r="C836" s="25" t="s">
        <v>1764</v>
      </c>
      <c r="D836" s="25" t="s">
        <v>81</v>
      </c>
      <c r="E836" s="25" t="s">
        <v>66</v>
      </c>
    </row>
    <row r="837" s="23" customFormat="1" spans="1:5">
      <c r="A837" s="25" t="s">
        <v>1771</v>
      </c>
      <c r="B837" s="25" t="s">
        <v>1772</v>
      </c>
      <c r="C837" s="25" t="s">
        <v>1764</v>
      </c>
      <c r="D837" s="25" t="s">
        <v>65</v>
      </c>
      <c r="E837" s="25" t="s">
        <v>66</v>
      </c>
    </row>
    <row r="838" s="23" customFormat="1" spans="1:5">
      <c r="A838" s="25" t="s">
        <v>1773</v>
      </c>
      <c r="B838" s="25" t="s">
        <v>1774</v>
      </c>
      <c r="C838" s="25" t="s">
        <v>1764</v>
      </c>
      <c r="D838" s="25" t="s">
        <v>65</v>
      </c>
      <c r="E838" s="25" t="s">
        <v>66</v>
      </c>
    </row>
    <row r="839" s="23" customFormat="1" spans="1:5">
      <c r="A839" s="25" t="s">
        <v>1775</v>
      </c>
      <c r="B839" s="25" t="s">
        <v>1776</v>
      </c>
      <c r="C839" s="25" t="s">
        <v>1764</v>
      </c>
      <c r="D839" s="25" t="s">
        <v>65</v>
      </c>
      <c r="E839" s="25" t="s">
        <v>66</v>
      </c>
    </row>
    <row r="840" s="23" customFormat="1" spans="1:5">
      <c r="A840" s="25" t="s">
        <v>1777</v>
      </c>
      <c r="B840" s="25" t="s">
        <v>1778</v>
      </c>
      <c r="C840" s="25" t="s">
        <v>1764</v>
      </c>
      <c r="D840" s="25" t="s">
        <v>65</v>
      </c>
      <c r="E840" s="25" t="s">
        <v>66</v>
      </c>
    </row>
    <row r="841" s="23" customFormat="1" spans="1:5">
      <c r="A841" s="25" t="s">
        <v>1779</v>
      </c>
      <c r="B841" s="25" t="s">
        <v>1780</v>
      </c>
      <c r="C841" s="25" t="s">
        <v>1764</v>
      </c>
      <c r="D841" s="25" t="s">
        <v>81</v>
      </c>
      <c r="E841" s="25" t="s">
        <v>66</v>
      </c>
    </row>
    <row r="842" s="23" customFormat="1" spans="1:5">
      <c r="A842" s="25" t="s">
        <v>1781</v>
      </c>
      <c r="B842" s="25" t="s">
        <v>1782</v>
      </c>
      <c r="C842" s="25" t="s">
        <v>1764</v>
      </c>
      <c r="D842" s="25" t="s">
        <v>81</v>
      </c>
      <c r="E842" s="25" t="s">
        <v>66</v>
      </c>
    </row>
    <row r="843" s="23" customFormat="1" spans="1:5">
      <c r="A843" s="25" t="s">
        <v>1783</v>
      </c>
      <c r="B843" s="25" t="s">
        <v>1784</v>
      </c>
      <c r="C843" s="25" t="s">
        <v>1764</v>
      </c>
      <c r="D843" s="25" t="s">
        <v>81</v>
      </c>
      <c r="E843" s="25" t="s">
        <v>66</v>
      </c>
    </row>
    <row r="844" s="23" customFormat="1" spans="1:5">
      <c r="A844" s="25" t="s">
        <v>1785</v>
      </c>
      <c r="B844" s="25" t="s">
        <v>1786</v>
      </c>
      <c r="C844" s="25" t="s">
        <v>1764</v>
      </c>
      <c r="D844" s="25" t="s">
        <v>81</v>
      </c>
      <c r="E844" s="25" t="s">
        <v>66</v>
      </c>
    </row>
    <row r="845" s="23" customFormat="1" spans="1:5">
      <c r="A845" s="25" t="s">
        <v>1787</v>
      </c>
      <c r="B845" s="25" t="s">
        <v>1788</v>
      </c>
      <c r="C845" s="25" t="s">
        <v>1764</v>
      </c>
      <c r="D845" s="25" t="s">
        <v>65</v>
      </c>
      <c r="E845" s="25" t="s">
        <v>66</v>
      </c>
    </row>
    <row r="846" s="23" customFormat="1" spans="1:5">
      <c r="A846" s="25" t="s">
        <v>1789</v>
      </c>
      <c r="B846" s="25" t="s">
        <v>1790</v>
      </c>
      <c r="C846" s="25" t="s">
        <v>1764</v>
      </c>
      <c r="D846" s="25" t="s">
        <v>65</v>
      </c>
      <c r="E846" s="25" t="s">
        <v>66</v>
      </c>
    </row>
    <row r="847" s="23" customFormat="1" spans="1:5">
      <c r="A847" s="25" t="s">
        <v>1791</v>
      </c>
      <c r="B847" s="25" t="s">
        <v>1792</v>
      </c>
      <c r="C847" s="25" t="s">
        <v>1764</v>
      </c>
      <c r="D847" s="25" t="s">
        <v>65</v>
      </c>
      <c r="E847" s="25" t="s">
        <v>66</v>
      </c>
    </row>
    <row r="848" s="23" customFormat="1" spans="1:5">
      <c r="A848" s="25" t="s">
        <v>1793</v>
      </c>
      <c r="B848" s="25" t="s">
        <v>1794</v>
      </c>
      <c r="C848" s="25" t="s">
        <v>1764</v>
      </c>
      <c r="D848" s="25" t="s">
        <v>65</v>
      </c>
      <c r="E848" s="25" t="s">
        <v>66</v>
      </c>
    </row>
    <row r="849" s="23" customFormat="1" spans="1:5">
      <c r="A849" s="25" t="s">
        <v>1795</v>
      </c>
      <c r="B849" s="25" t="s">
        <v>1796</v>
      </c>
      <c r="C849" s="25" t="s">
        <v>1764</v>
      </c>
      <c r="D849" s="25" t="s">
        <v>65</v>
      </c>
      <c r="E849" s="25" t="s">
        <v>66</v>
      </c>
    </row>
    <row r="850" s="23" customFormat="1" spans="1:5">
      <c r="A850" s="25" t="s">
        <v>1797</v>
      </c>
      <c r="B850" s="25" t="s">
        <v>1798</v>
      </c>
      <c r="C850" s="25" t="s">
        <v>1764</v>
      </c>
      <c r="D850" s="25" t="s">
        <v>65</v>
      </c>
      <c r="E850" s="25" t="s">
        <v>66</v>
      </c>
    </row>
    <row r="851" s="23" customFormat="1" spans="1:5">
      <c r="A851" s="25" t="s">
        <v>1799</v>
      </c>
      <c r="B851" s="25" t="s">
        <v>1800</v>
      </c>
      <c r="C851" s="25" t="s">
        <v>1764</v>
      </c>
      <c r="D851" s="25" t="s">
        <v>65</v>
      </c>
      <c r="E851" s="25" t="s">
        <v>66</v>
      </c>
    </row>
    <row r="852" s="23" customFormat="1" spans="1:5">
      <c r="A852" s="25" t="s">
        <v>1801</v>
      </c>
      <c r="B852" s="25" t="s">
        <v>1802</v>
      </c>
      <c r="C852" s="25" t="s">
        <v>1764</v>
      </c>
      <c r="D852" s="25" t="s">
        <v>65</v>
      </c>
      <c r="E852" s="25" t="s">
        <v>66</v>
      </c>
    </row>
    <row r="853" s="23" customFormat="1" spans="1:5">
      <c r="A853" s="25" t="s">
        <v>1803</v>
      </c>
      <c r="B853" s="25" t="s">
        <v>1804</v>
      </c>
      <c r="C853" s="25" t="s">
        <v>1764</v>
      </c>
      <c r="D853" s="25" t="s">
        <v>65</v>
      </c>
      <c r="E853" s="25" t="s">
        <v>66</v>
      </c>
    </row>
    <row r="854" s="23" customFormat="1" spans="1:5">
      <c r="A854" s="25" t="s">
        <v>1805</v>
      </c>
      <c r="B854" s="25" t="s">
        <v>1806</v>
      </c>
      <c r="C854" s="25" t="s">
        <v>1764</v>
      </c>
      <c r="D854" s="25" t="s">
        <v>65</v>
      </c>
      <c r="E854" s="25" t="s">
        <v>66</v>
      </c>
    </row>
    <row r="855" s="23" customFormat="1" spans="1:5">
      <c r="A855" s="25" t="s">
        <v>1807</v>
      </c>
      <c r="B855" s="25" t="s">
        <v>1808</v>
      </c>
      <c r="C855" s="25" t="s">
        <v>1764</v>
      </c>
      <c r="D855" s="25" t="s">
        <v>65</v>
      </c>
      <c r="E855" s="25" t="s">
        <v>66</v>
      </c>
    </row>
    <row r="856" s="23" customFormat="1" spans="1:5">
      <c r="A856" s="25" t="s">
        <v>1809</v>
      </c>
      <c r="B856" s="25" t="s">
        <v>1810</v>
      </c>
      <c r="C856" s="25" t="s">
        <v>1764</v>
      </c>
      <c r="D856" s="25" t="s">
        <v>65</v>
      </c>
      <c r="E856" s="25" t="s">
        <v>66</v>
      </c>
    </row>
    <row r="857" s="23" customFormat="1" spans="1:5">
      <c r="A857" s="25" t="s">
        <v>1811</v>
      </c>
      <c r="B857" s="25" t="s">
        <v>1812</v>
      </c>
      <c r="C857" s="25" t="s">
        <v>1764</v>
      </c>
      <c r="D857" s="25" t="s">
        <v>65</v>
      </c>
      <c r="E857" s="25" t="s">
        <v>66</v>
      </c>
    </row>
    <row r="858" s="23" customFormat="1" spans="1:5">
      <c r="A858" s="25" t="s">
        <v>1813</v>
      </c>
      <c r="B858" s="25" t="s">
        <v>1392</v>
      </c>
      <c r="C858" s="25" t="s">
        <v>1764</v>
      </c>
      <c r="D858" s="25" t="s">
        <v>65</v>
      </c>
      <c r="E858" s="25" t="s">
        <v>66</v>
      </c>
    </row>
    <row r="859" s="23" customFormat="1" spans="1:5">
      <c r="A859" s="25" t="s">
        <v>1814</v>
      </c>
      <c r="B859" s="25" t="s">
        <v>1815</v>
      </c>
      <c r="C859" s="25" t="s">
        <v>1764</v>
      </c>
      <c r="D859" s="25" t="s">
        <v>65</v>
      </c>
      <c r="E859" s="25" t="s">
        <v>66</v>
      </c>
    </row>
    <row r="860" s="23" customFormat="1" spans="1:5">
      <c r="A860" s="25" t="s">
        <v>1816</v>
      </c>
      <c r="B860" s="25" t="s">
        <v>1817</v>
      </c>
      <c r="C860" s="25" t="s">
        <v>1764</v>
      </c>
      <c r="D860" s="25" t="s">
        <v>65</v>
      </c>
      <c r="E860" s="25" t="s">
        <v>66</v>
      </c>
    </row>
    <row r="861" s="23" customFormat="1" spans="1:5">
      <c r="A861" s="25" t="s">
        <v>1818</v>
      </c>
      <c r="B861" s="25" t="s">
        <v>1819</v>
      </c>
      <c r="C861" s="25" t="s">
        <v>1764</v>
      </c>
      <c r="D861" s="25" t="s">
        <v>65</v>
      </c>
      <c r="E861" s="25" t="s">
        <v>66</v>
      </c>
    </row>
    <row r="862" s="23" customFormat="1" spans="1:5">
      <c r="A862" s="25" t="s">
        <v>1820</v>
      </c>
      <c r="B862" s="25" t="s">
        <v>1821</v>
      </c>
      <c r="C862" s="25" t="s">
        <v>1764</v>
      </c>
      <c r="D862" s="25" t="s">
        <v>65</v>
      </c>
      <c r="E862" s="25" t="s">
        <v>66</v>
      </c>
    </row>
    <row r="863" s="23" customFormat="1" spans="1:5">
      <c r="A863" s="25" t="s">
        <v>1822</v>
      </c>
      <c r="B863" s="25" t="s">
        <v>1823</v>
      </c>
      <c r="C863" s="25" t="s">
        <v>1764</v>
      </c>
      <c r="D863" s="25" t="s">
        <v>65</v>
      </c>
      <c r="E863" s="25" t="s">
        <v>66</v>
      </c>
    </row>
    <row r="864" s="23" customFormat="1" spans="1:5">
      <c r="A864" s="25" t="s">
        <v>1824</v>
      </c>
      <c r="B864" s="25" t="s">
        <v>1825</v>
      </c>
      <c r="C864" s="25" t="s">
        <v>1764</v>
      </c>
      <c r="D864" s="25" t="s">
        <v>65</v>
      </c>
      <c r="E864" s="25" t="s">
        <v>66</v>
      </c>
    </row>
    <row r="865" s="23" customFormat="1" spans="1:5">
      <c r="A865" s="25" t="s">
        <v>1826</v>
      </c>
      <c r="B865" s="25" t="s">
        <v>1827</v>
      </c>
      <c r="C865" s="25" t="s">
        <v>1764</v>
      </c>
      <c r="D865" s="25" t="s">
        <v>81</v>
      </c>
      <c r="E865" s="25" t="s">
        <v>66</v>
      </c>
    </row>
    <row r="866" s="23" customFormat="1" spans="1:5">
      <c r="A866" s="25" t="s">
        <v>1828</v>
      </c>
      <c r="B866" s="25" t="s">
        <v>1829</v>
      </c>
      <c r="C866" s="25" t="s">
        <v>1764</v>
      </c>
      <c r="D866" s="25" t="s">
        <v>65</v>
      </c>
      <c r="E866" s="25" t="s">
        <v>66</v>
      </c>
    </row>
    <row r="867" s="23" customFormat="1" spans="1:5">
      <c r="A867" s="25" t="s">
        <v>1830</v>
      </c>
      <c r="B867" s="25" t="s">
        <v>1831</v>
      </c>
      <c r="C867" s="25" t="s">
        <v>1764</v>
      </c>
      <c r="D867" s="25" t="s">
        <v>65</v>
      </c>
      <c r="E867" s="25" t="s">
        <v>66</v>
      </c>
    </row>
    <row r="868" s="23" customFormat="1" spans="1:5">
      <c r="A868" s="25" t="s">
        <v>1832</v>
      </c>
      <c r="B868" s="25" t="s">
        <v>1833</v>
      </c>
      <c r="C868" s="25" t="s">
        <v>1764</v>
      </c>
      <c r="D868" s="25" t="s">
        <v>65</v>
      </c>
      <c r="E868" s="25" t="s">
        <v>66</v>
      </c>
    </row>
    <row r="869" s="23" customFormat="1" spans="1:5">
      <c r="A869" s="25" t="s">
        <v>1834</v>
      </c>
      <c r="B869" s="25" t="s">
        <v>1835</v>
      </c>
      <c r="C869" s="25" t="s">
        <v>1764</v>
      </c>
      <c r="D869" s="25" t="s">
        <v>65</v>
      </c>
      <c r="E869" s="25" t="s">
        <v>66</v>
      </c>
    </row>
    <row r="870" s="23" customFormat="1" spans="1:5">
      <c r="A870" s="25" t="s">
        <v>1836</v>
      </c>
      <c r="B870" s="25" t="s">
        <v>1837</v>
      </c>
      <c r="C870" s="25" t="s">
        <v>1764</v>
      </c>
      <c r="D870" s="25" t="s">
        <v>65</v>
      </c>
      <c r="E870" s="25" t="s">
        <v>66</v>
      </c>
    </row>
    <row r="871" s="23" customFormat="1" spans="1:5">
      <c r="A871" s="25" t="s">
        <v>1838</v>
      </c>
      <c r="B871" s="25" t="s">
        <v>1839</v>
      </c>
      <c r="C871" s="25" t="s">
        <v>1764</v>
      </c>
      <c r="D871" s="25" t="s">
        <v>81</v>
      </c>
      <c r="E871" s="25" t="s">
        <v>66</v>
      </c>
    </row>
    <row r="872" s="23" customFormat="1" spans="1:5">
      <c r="A872" s="25" t="s">
        <v>1840</v>
      </c>
      <c r="B872" s="25" t="s">
        <v>1841</v>
      </c>
      <c r="C872" s="25" t="s">
        <v>1764</v>
      </c>
      <c r="D872" s="25" t="s">
        <v>81</v>
      </c>
      <c r="E872" s="25" t="s">
        <v>66</v>
      </c>
    </row>
    <row r="873" s="23" customFormat="1" spans="1:5">
      <c r="A873" s="25" t="s">
        <v>1842</v>
      </c>
      <c r="B873" s="25" t="s">
        <v>1843</v>
      </c>
      <c r="C873" s="25" t="s">
        <v>1764</v>
      </c>
      <c r="D873" s="25" t="s">
        <v>65</v>
      </c>
      <c r="E873" s="25" t="s">
        <v>66</v>
      </c>
    </row>
    <row r="874" s="23" customFormat="1" spans="1:5">
      <c r="A874" s="25" t="s">
        <v>1844</v>
      </c>
      <c r="B874" s="25" t="s">
        <v>1845</v>
      </c>
      <c r="C874" s="25" t="s">
        <v>1764</v>
      </c>
      <c r="D874" s="25" t="s">
        <v>65</v>
      </c>
      <c r="E874" s="25" t="s">
        <v>66</v>
      </c>
    </row>
    <row r="875" s="23" customFormat="1" spans="1:5">
      <c r="A875" s="25" t="s">
        <v>1846</v>
      </c>
      <c r="B875" s="25" t="s">
        <v>1847</v>
      </c>
      <c r="C875" s="25" t="s">
        <v>1764</v>
      </c>
      <c r="D875" s="25" t="s">
        <v>65</v>
      </c>
      <c r="E875" s="25" t="s">
        <v>66</v>
      </c>
    </row>
    <row r="876" s="23" customFormat="1" spans="1:5">
      <c r="A876" s="25" t="s">
        <v>1848</v>
      </c>
      <c r="B876" s="25" t="s">
        <v>1849</v>
      </c>
      <c r="C876" s="25" t="s">
        <v>1764</v>
      </c>
      <c r="D876" s="25" t="s">
        <v>81</v>
      </c>
      <c r="E876" s="25" t="s">
        <v>66</v>
      </c>
    </row>
    <row r="877" s="23" customFormat="1" spans="1:5">
      <c r="A877" s="25" t="s">
        <v>1850</v>
      </c>
      <c r="B877" s="25" t="s">
        <v>1851</v>
      </c>
      <c r="C877" s="25" t="s">
        <v>1764</v>
      </c>
      <c r="D877" s="25" t="s">
        <v>81</v>
      </c>
      <c r="E877" s="25" t="s">
        <v>66</v>
      </c>
    </row>
    <row r="878" s="23" customFormat="1" spans="1:5">
      <c r="A878" s="25" t="s">
        <v>1852</v>
      </c>
      <c r="B878" s="25" t="s">
        <v>1853</v>
      </c>
      <c r="C878" s="25" t="s">
        <v>1764</v>
      </c>
      <c r="D878" s="25" t="s">
        <v>81</v>
      </c>
      <c r="E878" s="25" t="s">
        <v>66</v>
      </c>
    </row>
    <row r="879" s="23" customFormat="1" spans="1:5">
      <c r="A879" s="25" t="s">
        <v>1854</v>
      </c>
      <c r="B879" s="25" t="s">
        <v>1855</v>
      </c>
      <c r="C879" s="25" t="s">
        <v>1764</v>
      </c>
      <c r="D879" s="25" t="s">
        <v>81</v>
      </c>
      <c r="E879" s="25" t="s">
        <v>66</v>
      </c>
    </row>
    <row r="880" s="23" customFormat="1" spans="1:5">
      <c r="A880" s="25" t="s">
        <v>1856</v>
      </c>
      <c r="B880" s="25" t="s">
        <v>1857</v>
      </c>
      <c r="C880" s="25" t="s">
        <v>1764</v>
      </c>
      <c r="D880" s="25" t="s">
        <v>81</v>
      </c>
      <c r="E880" s="25" t="s">
        <v>66</v>
      </c>
    </row>
    <row r="881" s="23" customFormat="1" spans="1:5">
      <c r="A881" s="25" t="s">
        <v>1858</v>
      </c>
      <c r="B881" s="25" t="s">
        <v>1859</v>
      </c>
      <c r="C881" s="25" t="s">
        <v>1764</v>
      </c>
      <c r="D881" s="25" t="s">
        <v>65</v>
      </c>
      <c r="E881" s="25" t="s">
        <v>66</v>
      </c>
    </row>
    <row r="882" s="23" customFormat="1" spans="1:5">
      <c r="A882" s="25" t="s">
        <v>1860</v>
      </c>
      <c r="B882" s="25" t="s">
        <v>1861</v>
      </c>
      <c r="C882" s="25" t="s">
        <v>1764</v>
      </c>
      <c r="D882" s="25" t="s">
        <v>65</v>
      </c>
      <c r="E882" s="25" t="s">
        <v>66</v>
      </c>
    </row>
    <row r="883" s="23" customFormat="1" spans="1:5">
      <c r="A883" s="25" t="s">
        <v>1862</v>
      </c>
      <c r="B883" s="25" t="s">
        <v>1863</v>
      </c>
      <c r="C883" s="25" t="s">
        <v>1764</v>
      </c>
      <c r="D883" s="25" t="s">
        <v>65</v>
      </c>
      <c r="E883" s="25" t="s">
        <v>66</v>
      </c>
    </row>
    <row r="884" s="23" customFormat="1" spans="1:5">
      <c r="A884" s="25" t="s">
        <v>1864</v>
      </c>
      <c r="B884" s="25" t="s">
        <v>1865</v>
      </c>
      <c r="C884" s="25" t="s">
        <v>1764</v>
      </c>
      <c r="D884" s="25" t="s">
        <v>81</v>
      </c>
      <c r="E884" s="25" t="s">
        <v>66</v>
      </c>
    </row>
    <row r="885" s="23" customFormat="1" spans="1:5">
      <c r="A885" s="25" t="s">
        <v>1866</v>
      </c>
      <c r="B885" s="25" t="s">
        <v>1867</v>
      </c>
      <c r="C885" s="25" t="s">
        <v>1764</v>
      </c>
      <c r="D885" s="25" t="s">
        <v>65</v>
      </c>
      <c r="E885" s="25" t="s">
        <v>66</v>
      </c>
    </row>
    <row r="886" s="23" customFormat="1" spans="1:5">
      <c r="A886" s="25" t="s">
        <v>1868</v>
      </c>
      <c r="B886" s="25" t="s">
        <v>1869</v>
      </c>
      <c r="C886" s="25" t="s">
        <v>1870</v>
      </c>
      <c r="D886" s="25" t="s">
        <v>81</v>
      </c>
      <c r="E886" s="25" t="s">
        <v>66</v>
      </c>
    </row>
    <row r="887" s="23" customFormat="1" spans="1:5">
      <c r="A887" s="25" t="s">
        <v>1871</v>
      </c>
      <c r="B887" s="25" t="s">
        <v>1872</v>
      </c>
      <c r="C887" s="25" t="s">
        <v>1870</v>
      </c>
      <c r="D887" s="25" t="s">
        <v>65</v>
      </c>
      <c r="E887" s="25" t="s">
        <v>66</v>
      </c>
    </row>
    <row r="888" s="23" customFormat="1" spans="1:5">
      <c r="A888" s="25" t="s">
        <v>1873</v>
      </c>
      <c r="B888" s="25" t="s">
        <v>1874</v>
      </c>
      <c r="C888" s="25" t="s">
        <v>1870</v>
      </c>
      <c r="D888" s="25" t="s">
        <v>65</v>
      </c>
      <c r="E888" s="25" t="s">
        <v>66</v>
      </c>
    </row>
    <row r="889" s="23" customFormat="1" spans="1:5">
      <c r="A889" s="25" t="s">
        <v>1875</v>
      </c>
      <c r="B889" s="25" t="s">
        <v>1876</v>
      </c>
      <c r="C889" s="25" t="s">
        <v>1870</v>
      </c>
      <c r="D889" s="25" t="s">
        <v>65</v>
      </c>
      <c r="E889" s="25" t="s">
        <v>66</v>
      </c>
    </row>
    <row r="890" s="23" customFormat="1" spans="1:5">
      <c r="A890" s="25" t="s">
        <v>1877</v>
      </c>
      <c r="B890" s="25" t="s">
        <v>1878</v>
      </c>
      <c r="C890" s="25" t="s">
        <v>1870</v>
      </c>
      <c r="D890" s="25" t="s">
        <v>65</v>
      </c>
      <c r="E890" s="25" t="s">
        <v>66</v>
      </c>
    </row>
    <row r="891" s="23" customFormat="1" spans="1:5">
      <c r="A891" s="25" t="s">
        <v>1879</v>
      </c>
      <c r="B891" s="25" t="s">
        <v>1880</v>
      </c>
      <c r="C891" s="25" t="s">
        <v>1870</v>
      </c>
      <c r="D891" s="25" t="s">
        <v>81</v>
      </c>
      <c r="E891" s="25" t="s">
        <v>66</v>
      </c>
    </row>
    <row r="892" s="23" customFormat="1" spans="1:5">
      <c r="A892" s="25" t="s">
        <v>1881</v>
      </c>
      <c r="B892" s="25" t="s">
        <v>1882</v>
      </c>
      <c r="C892" s="25" t="s">
        <v>1870</v>
      </c>
      <c r="D892" s="25" t="s">
        <v>65</v>
      </c>
      <c r="E892" s="25" t="s">
        <v>66</v>
      </c>
    </row>
    <row r="893" s="23" customFormat="1" spans="1:5">
      <c r="A893" s="25" t="s">
        <v>1883</v>
      </c>
      <c r="B893" s="25" t="s">
        <v>1884</v>
      </c>
      <c r="C893" s="25" t="s">
        <v>1870</v>
      </c>
      <c r="D893" s="25" t="s">
        <v>65</v>
      </c>
      <c r="E893" s="25" t="s">
        <v>66</v>
      </c>
    </row>
    <row r="894" s="23" customFormat="1" spans="1:5">
      <c r="A894" s="25" t="s">
        <v>1885</v>
      </c>
      <c r="B894" s="25" t="s">
        <v>1886</v>
      </c>
      <c r="C894" s="25" t="s">
        <v>1870</v>
      </c>
      <c r="D894" s="25" t="s">
        <v>81</v>
      </c>
      <c r="E894" s="25" t="s">
        <v>66</v>
      </c>
    </row>
    <row r="895" s="23" customFormat="1" spans="1:5">
      <c r="A895" s="25" t="s">
        <v>1887</v>
      </c>
      <c r="B895" s="25" t="s">
        <v>1888</v>
      </c>
      <c r="C895" s="25" t="s">
        <v>1870</v>
      </c>
      <c r="D895" s="25" t="s">
        <v>65</v>
      </c>
      <c r="E895" s="25" t="s">
        <v>66</v>
      </c>
    </row>
    <row r="896" s="23" customFormat="1" spans="1:5">
      <c r="A896" s="25" t="s">
        <v>1889</v>
      </c>
      <c r="B896" s="25" t="s">
        <v>1890</v>
      </c>
      <c r="C896" s="25" t="s">
        <v>1870</v>
      </c>
      <c r="D896" s="25" t="s">
        <v>81</v>
      </c>
      <c r="E896" s="25" t="s">
        <v>66</v>
      </c>
    </row>
    <row r="897" s="23" customFormat="1" spans="1:5">
      <c r="A897" s="25" t="s">
        <v>1891</v>
      </c>
      <c r="B897" s="25" t="s">
        <v>1892</v>
      </c>
      <c r="C897" s="25" t="s">
        <v>1870</v>
      </c>
      <c r="D897" s="25" t="s">
        <v>81</v>
      </c>
      <c r="E897" s="25" t="s">
        <v>66</v>
      </c>
    </row>
    <row r="898" s="23" customFormat="1" spans="1:5">
      <c r="A898" s="25" t="s">
        <v>1893</v>
      </c>
      <c r="B898" s="25" t="s">
        <v>1894</v>
      </c>
      <c r="C898" s="25" t="s">
        <v>1870</v>
      </c>
      <c r="D898" s="25" t="s">
        <v>81</v>
      </c>
      <c r="E898" s="25" t="s">
        <v>66</v>
      </c>
    </row>
    <row r="899" s="23" customFormat="1" spans="1:5">
      <c r="A899" s="25" t="s">
        <v>1895</v>
      </c>
      <c r="B899" s="25" t="s">
        <v>1896</v>
      </c>
      <c r="C899" s="25" t="s">
        <v>1870</v>
      </c>
      <c r="D899" s="25" t="s">
        <v>65</v>
      </c>
      <c r="E899" s="25" t="s">
        <v>66</v>
      </c>
    </row>
    <row r="900" s="23" customFormat="1" spans="1:5">
      <c r="A900" s="25" t="s">
        <v>1897</v>
      </c>
      <c r="B900" s="25" t="s">
        <v>1898</v>
      </c>
      <c r="C900" s="25" t="s">
        <v>1870</v>
      </c>
      <c r="D900" s="25" t="s">
        <v>81</v>
      </c>
      <c r="E900" s="25" t="s">
        <v>66</v>
      </c>
    </row>
    <row r="901" s="23" customFormat="1" spans="1:5">
      <c r="A901" s="25" t="s">
        <v>1899</v>
      </c>
      <c r="B901" s="25" t="s">
        <v>1900</v>
      </c>
      <c r="C901" s="25" t="s">
        <v>1870</v>
      </c>
      <c r="D901" s="25" t="s">
        <v>65</v>
      </c>
      <c r="E901" s="25" t="s">
        <v>66</v>
      </c>
    </row>
    <row r="902" s="23" customFormat="1" spans="1:5">
      <c r="A902" s="25" t="s">
        <v>1901</v>
      </c>
      <c r="B902" s="25" t="s">
        <v>1902</v>
      </c>
      <c r="C902" s="25" t="s">
        <v>1870</v>
      </c>
      <c r="D902" s="25" t="s">
        <v>81</v>
      </c>
      <c r="E902" s="25" t="s">
        <v>66</v>
      </c>
    </row>
    <row r="903" s="23" customFormat="1" spans="1:5">
      <c r="A903" s="25" t="s">
        <v>1903</v>
      </c>
      <c r="B903" s="25" t="s">
        <v>1904</v>
      </c>
      <c r="C903" s="25" t="s">
        <v>1870</v>
      </c>
      <c r="D903" s="25" t="s">
        <v>65</v>
      </c>
      <c r="E903" s="25" t="s">
        <v>66</v>
      </c>
    </row>
    <row r="904" s="23" customFormat="1" spans="1:5">
      <c r="A904" s="25" t="s">
        <v>1905</v>
      </c>
      <c r="B904" s="25" t="s">
        <v>1906</v>
      </c>
      <c r="C904" s="25" t="s">
        <v>1870</v>
      </c>
      <c r="D904" s="25" t="s">
        <v>65</v>
      </c>
      <c r="E904" s="25" t="s">
        <v>66</v>
      </c>
    </row>
    <row r="905" s="23" customFormat="1" spans="1:5">
      <c r="A905" s="25" t="s">
        <v>1907</v>
      </c>
      <c r="B905" s="25" t="s">
        <v>1908</v>
      </c>
      <c r="C905" s="25" t="s">
        <v>1870</v>
      </c>
      <c r="D905" s="25" t="s">
        <v>65</v>
      </c>
      <c r="E905" s="25" t="s">
        <v>66</v>
      </c>
    </row>
    <row r="906" s="23" customFormat="1" spans="1:5">
      <c r="A906" s="25" t="s">
        <v>1909</v>
      </c>
      <c r="B906" s="25" t="s">
        <v>1910</v>
      </c>
      <c r="C906" s="25" t="s">
        <v>1870</v>
      </c>
      <c r="D906" s="25" t="s">
        <v>65</v>
      </c>
      <c r="E906" s="25" t="s">
        <v>66</v>
      </c>
    </row>
    <row r="907" s="23" customFormat="1" spans="1:5">
      <c r="A907" s="25" t="s">
        <v>1911</v>
      </c>
      <c r="B907" s="25" t="s">
        <v>1912</v>
      </c>
      <c r="C907" s="25" t="s">
        <v>1870</v>
      </c>
      <c r="D907" s="25" t="s">
        <v>65</v>
      </c>
      <c r="E907" s="25" t="s">
        <v>66</v>
      </c>
    </row>
    <row r="908" s="23" customFormat="1" spans="1:5">
      <c r="A908" s="25" t="s">
        <v>1913</v>
      </c>
      <c r="B908" s="25" t="s">
        <v>1914</v>
      </c>
      <c r="C908" s="25" t="s">
        <v>1870</v>
      </c>
      <c r="D908" s="25" t="s">
        <v>65</v>
      </c>
      <c r="E908" s="25" t="s">
        <v>66</v>
      </c>
    </row>
    <row r="909" s="23" customFormat="1" spans="1:5">
      <c r="A909" s="25" t="s">
        <v>1915</v>
      </c>
      <c r="B909" s="25" t="s">
        <v>1916</v>
      </c>
      <c r="C909" s="25" t="s">
        <v>1870</v>
      </c>
      <c r="D909" s="25" t="s">
        <v>65</v>
      </c>
      <c r="E909" s="25" t="s">
        <v>66</v>
      </c>
    </row>
    <row r="910" s="23" customFormat="1" spans="1:5">
      <c r="A910" s="25" t="s">
        <v>1917</v>
      </c>
      <c r="B910" s="25" t="s">
        <v>1918</v>
      </c>
      <c r="C910" s="25" t="s">
        <v>1870</v>
      </c>
      <c r="D910" s="25" t="s">
        <v>65</v>
      </c>
      <c r="E910" s="25" t="s">
        <v>66</v>
      </c>
    </row>
    <row r="911" s="23" customFormat="1" spans="1:5">
      <c r="A911" s="25" t="s">
        <v>1919</v>
      </c>
      <c r="B911" s="25" t="s">
        <v>1920</v>
      </c>
      <c r="C911" s="25" t="s">
        <v>1870</v>
      </c>
      <c r="D911" s="25" t="s">
        <v>65</v>
      </c>
      <c r="E911" s="25" t="s">
        <v>66</v>
      </c>
    </row>
    <row r="912" s="23" customFormat="1" spans="1:5">
      <c r="A912" s="25" t="s">
        <v>1921</v>
      </c>
      <c r="B912" s="25" t="s">
        <v>1235</v>
      </c>
      <c r="C912" s="25" t="s">
        <v>1870</v>
      </c>
      <c r="D912" s="25" t="s">
        <v>65</v>
      </c>
      <c r="E912" s="25" t="s">
        <v>66</v>
      </c>
    </row>
    <row r="913" s="23" customFormat="1" spans="1:5">
      <c r="A913" s="25" t="s">
        <v>1922</v>
      </c>
      <c r="B913" s="25" t="s">
        <v>1923</v>
      </c>
      <c r="C913" s="25" t="s">
        <v>1870</v>
      </c>
      <c r="D913" s="25" t="s">
        <v>65</v>
      </c>
      <c r="E913" s="25" t="s">
        <v>66</v>
      </c>
    </row>
    <row r="914" s="23" customFormat="1" spans="1:5">
      <c r="A914" s="25" t="s">
        <v>1924</v>
      </c>
      <c r="B914" s="25" t="s">
        <v>1925</v>
      </c>
      <c r="C914" s="25" t="s">
        <v>1870</v>
      </c>
      <c r="D914" s="25" t="s">
        <v>65</v>
      </c>
      <c r="E914" s="25" t="s">
        <v>66</v>
      </c>
    </row>
    <row r="915" s="23" customFormat="1" spans="1:5">
      <c r="A915" s="25" t="s">
        <v>1926</v>
      </c>
      <c r="B915" s="25" t="s">
        <v>1927</v>
      </c>
      <c r="C915" s="25" t="s">
        <v>1870</v>
      </c>
      <c r="D915" s="25" t="s">
        <v>65</v>
      </c>
      <c r="E915" s="25" t="s">
        <v>66</v>
      </c>
    </row>
    <row r="916" s="23" customFormat="1" spans="1:5">
      <c r="A916" s="25" t="s">
        <v>1928</v>
      </c>
      <c r="B916" s="25" t="s">
        <v>1929</v>
      </c>
      <c r="C916" s="25" t="s">
        <v>1870</v>
      </c>
      <c r="D916" s="25" t="s">
        <v>65</v>
      </c>
      <c r="E916" s="25" t="s">
        <v>66</v>
      </c>
    </row>
    <row r="917" s="23" customFormat="1" spans="1:5">
      <c r="A917" s="25" t="s">
        <v>1930</v>
      </c>
      <c r="B917" s="25" t="s">
        <v>1931</v>
      </c>
      <c r="C917" s="25" t="s">
        <v>1870</v>
      </c>
      <c r="D917" s="25" t="s">
        <v>81</v>
      </c>
      <c r="E917" s="25" t="s">
        <v>66</v>
      </c>
    </row>
    <row r="918" s="23" customFormat="1" spans="1:5">
      <c r="A918" s="25" t="s">
        <v>1932</v>
      </c>
      <c r="B918" s="25" t="s">
        <v>1933</v>
      </c>
      <c r="C918" s="25" t="s">
        <v>1870</v>
      </c>
      <c r="D918" s="25" t="s">
        <v>65</v>
      </c>
      <c r="E918" s="25" t="s">
        <v>66</v>
      </c>
    </row>
    <row r="919" s="23" customFormat="1" spans="1:5">
      <c r="A919" s="25" t="s">
        <v>1934</v>
      </c>
      <c r="B919" s="25" t="s">
        <v>1935</v>
      </c>
      <c r="C919" s="25" t="s">
        <v>1870</v>
      </c>
      <c r="D919" s="25" t="s">
        <v>81</v>
      </c>
      <c r="E919" s="25" t="s">
        <v>66</v>
      </c>
    </row>
    <row r="920" s="23" customFormat="1" spans="1:5">
      <c r="A920" s="25" t="s">
        <v>1936</v>
      </c>
      <c r="B920" s="25" t="s">
        <v>1937</v>
      </c>
      <c r="C920" s="25" t="s">
        <v>1870</v>
      </c>
      <c r="D920" s="25" t="s">
        <v>65</v>
      </c>
      <c r="E920" s="25" t="s">
        <v>66</v>
      </c>
    </row>
    <row r="921" s="23" customFormat="1" spans="1:5">
      <c r="A921" s="25" t="s">
        <v>1938</v>
      </c>
      <c r="B921" s="25" t="s">
        <v>1939</v>
      </c>
      <c r="C921" s="25" t="s">
        <v>1870</v>
      </c>
      <c r="D921" s="25" t="s">
        <v>81</v>
      </c>
      <c r="E921" s="25" t="s">
        <v>66</v>
      </c>
    </row>
    <row r="922" s="23" customFormat="1" spans="1:5">
      <c r="A922" s="25" t="s">
        <v>1940</v>
      </c>
      <c r="B922" s="25" t="s">
        <v>1941</v>
      </c>
      <c r="C922" s="25" t="s">
        <v>1870</v>
      </c>
      <c r="D922" s="25" t="s">
        <v>81</v>
      </c>
      <c r="E922" s="25" t="s">
        <v>66</v>
      </c>
    </row>
    <row r="923" s="23" customFormat="1" spans="1:5">
      <c r="A923" s="25" t="s">
        <v>1942</v>
      </c>
      <c r="B923" s="25" t="s">
        <v>1943</v>
      </c>
      <c r="C923" s="25" t="s">
        <v>1870</v>
      </c>
      <c r="D923" s="25" t="s">
        <v>65</v>
      </c>
      <c r="E923" s="25" t="s">
        <v>66</v>
      </c>
    </row>
    <row r="924" s="23" customFormat="1" spans="1:5">
      <c r="A924" s="25" t="s">
        <v>1944</v>
      </c>
      <c r="B924" s="25" t="s">
        <v>1945</v>
      </c>
      <c r="C924" s="25" t="s">
        <v>1870</v>
      </c>
      <c r="D924" s="25" t="s">
        <v>65</v>
      </c>
      <c r="E924" s="25" t="s">
        <v>66</v>
      </c>
    </row>
    <row r="925" s="23" customFormat="1" spans="1:5">
      <c r="A925" s="25" t="s">
        <v>1946</v>
      </c>
      <c r="B925" s="25" t="s">
        <v>1947</v>
      </c>
      <c r="C925" s="25" t="s">
        <v>1870</v>
      </c>
      <c r="D925" s="25" t="s">
        <v>65</v>
      </c>
      <c r="E925" s="25" t="s">
        <v>66</v>
      </c>
    </row>
    <row r="926" s="23" customFormat="1" spans="1:5">
      <c r="A926" s="25" t="s">
        <v>1948</v>
      </c>
      <c r="B926" s="25" t="s">
        <v>1949</v>
      </c>
      <c r="C926" s="25" t="s">
        <v>1870</v>
      </c>
      <c r="D926" s="25" t="s">
        <v>65</v>
      </c>
      <c r="E926" s="25" t="s">
        <v>66</v>
      </c>
    </row>
    <row r="927" s="23" customFormat="1" spans="1:5">
      <c r="A927" s="25" t="s">
        <v>1950</v>
      </c>
      <c r="B927" s="25" t="s">
        <v>1951</v>
      </c>
      <c r="C927" s="25" t="s">
        <v>1870</v>
      </c>
      <c r="D927" s="25" t="s">
        <v>65</v>
      </c>
      <c r="E927" s="25" t="s">
        <v>66</v>
      </c>
    </row>
    <row r="928" s="23" customFormat="1" spans="1:5">
      <c r="A928" s="25" t="s">
        <v>1952</v>
      </c>
      <c r="B928" s="25" t="s">
        <v>1953</v>
      </c>
      <c r="C928" s="25" t="s">
        <v>1870</v>
      </c>
      <c r="D928" s="25" t="s">
        <v>65</v>
      </c>
      <c r="E928" s="25" t="s">
        <v>66</v>
      </c>
    </row>
    <row r="929" s="23" customFormat="1" spans="1:5">
      <c r="A929" s="25" t="s">
        <v>1954</v>
      </c>
      <c r="B929" s="25" t="s">
        <v>1955</v>
      </c>
      <c r="C929" s="25" t="s">
        <v>1870</v>
      </c>
      <c r="D929" s="25" t="s">
        <v>65</v>
      </c>
      <c r="E929" s="25" t="s">
        <v>66</v>
      </c>
    </row>
    <row r="930" s="23" customFormat="1" spans="1:5">
      <c r="A930" s="25" t="s">
        <v>1956</v>
      </c>
      <c r="B930" s="25" t="s">
        <v>1957</v>
      </c>
      <c r="C930" s="25" t="s">
        <v>1870</v>
      </c>
      <c r="D930" s="25" t="s">
        <v>65</v>
      </c>
      <c r="E930" s="25" t="s">
        <v>66</v>
      </c>
    </row>
    <row r="931" s="23" customFormat="1" spans="1:5">
      <c r="A931" s="25" t="s">
        <v>1958</v>
      </c>
      <c r="B931" s="25" t="s">
        <v>1959</v>
      </c>
      <c r="C931" s="25" t="s">
        <v>1960</v>
      </c>
      <c r="D931" s="25" t="s">
        <v>65</v>
      </c>
      <c r="E931" s="25" t="s">
        <v>66</v>
      </c>
    </row>
    <row r="932" s="23" customFormat="1" spans="1:5">
      <c r="A932" s="25" t="s">
        <v>1961</v>
      </c>
      <c r="B932" s="25" t="s">
        <v>1962</v>
      </c>
      <c r="C932" s="25" t="s">
        <v>1960</v>
      </c>
      <c r="D932" s="25" t="s">
        <v>81</v>
      </c>
      <c r="E932" s="25" t="s">
        <v>66</v>
      </c>
    </row>
    <row r="933" s="23" customFormat="1" spans="1:5">
      <c r="A933" s="25" t="s">
        <v>1963</v>
      </c>
      <c r="B933" s="25" t="s">
        <v>1964</v>
      </c>
      <c r="C933" s="25" t="s">
        <v>1965</v>
      </c>
      <c r="D933" s="25" t="s">
        <v>81</v>
      </c>
      <c r="E933" s="25" t="s">
        <v>66</v>
      </c>
    </row>
    <row r="934" s="23" customFormat="1" spans="1:5">
      <c r="A934" s="25" t="s">
        <v>1966</v>
      </c>
      <c r="B934" s="25" t="s">
        <v>1967</v>
      </c>
      <c r="C934" s="25" t="s">
        <v>1965</v>
      </c>
      <c r="D934" s="25" t="s">
        <v>65</v>
      </c>
      <c r="E934" s="25" t="s">
        <v>66</v>
      </c>
    </row>
    <row r="935" s="23" customFormat="1" spans="1:5">
      <c r="A935" s="25" t="s">
        <v>1968</v>
      </c>
      <c r="B935" s="25" t="s">
        <v>1969</v>
      </c>
      <c r="C935" s="25" t="s">
        <v>1970</v>
      </c>
      <c r="D935" s="25" t="s">
        <v>65</v>
      </c>
      <c r="E935" s="25" t="s">
        <v>66</v>
      </c>
    </row>
    <row r="936" s="23" customFormat="1" spans="1:5">
      <c r="A936" s="25" t="s">
        <v>1971</v>
      </c>
      <c r="B936" s="25" t="s">
        <v>1972</v>
      </c>
      <c r="C936" s="25" t="s">
        <v>1970</v>
      </c>
      <c r="D936" s="25" t="s">
        <v>65</v>
      </c>
      <c r="E936" s="25" t="s">
        <v>66</v>
      </c>
    </row>
    <row r="937" s="23" customFormat="1" spans="1:5">
      <c r="A937" s="25" t="s">
        <v>1973</v>
      </c>
      <c r="B937" s="25" t="s">
        <v>1974</v>
      </c>
      <c r="C937" s="25" t="s">
        <v>1970</v>
      </c>
      <c r="D937" s="25" t="s">
        <v>65</v>
      </c>
      <c r="E937" s="25" t="s">
        <v>66</v>
      </c>
    </row>
    <row r="938" s="23" customFormat="1" spans="1:5">
      <c r="A938" s="25" t="s">
        <v>1975</v>
      </c>
      <c r="B938" s="25" t="s">
        <v>1976</v>
      </c>
      <c r="C938" s="25" t="s">
        <v>1970</v>
      </c>
      <c r="D938" s="25" t="s">
        <v>65</v>
      </c>
      <c r="E938" s="25" t="s">
        <v>66</v>
      </c>
    </row>
    <row r="939" s="23" customFormat="1" spans="1:5">
      <c r="A939" s="25" t="s">
        <v>1977</v>
      </c>
      <c r="B939" s="25" t="s">
        <v>1978</v>
      </c>
      <c r="C939" s="25" t="s">
        <v>1970</v>
      </c>
      <c r="D939" s="25" t="s">
        <v>65</v>
      </c>
      <c r="E939" s="25" t="s">
        <v>66</v>
      </c>
    </row>
    <row r="940" s="23" customFormat="1" spans="1:5">
      <c r="A940" s="25" t="s">
        <v>1979</v>
      </c>
      <c r="B940" s="25" t="s">
        <v>1980</v>
      </c>
      <c r="C940" s="25" t="s">
        <v>1970</v>
      </c>
      <c r="D940" s="25" t="s">
        <v>81</v>
      </c>
      <c r="E940" s="25" t="s">
        <v>66</v>
      </c>
    </row>
    <row r="941" s="23" customFormat="1" spans="1:5">
      <c r="A941" s="25" t="s">
        <v>1981</v>
      </c>
      <c r="B941" s="25" t="s">
        <v>1982</v>
      </c>
      <c r="C941" s="25" t="s">
        <v>1970</v>
      </c>
      <c r="D941" s="25" t="s">
        <v>65</v>
      </c>
      <c r="E941" s="25" t="s">
        <v>66</v>
      </c>
    </row>
    <row r="942" s="23" customFormat="1" spans="1:5">
      <c r="A942" s="25" t="s">
        <v>1983</v>
      </c>
      <c r="B942" s="25" t="s">
        <v>1984</v>
      </c>
      <c r="C942" s="25" t="s">
        <v>1985</v>
      </c>
      <c r="D942" s="25" t="s">
        <v>65</v>
      </c>
      <c r="E942" s="25" t="s">
        <v>66</v>
      </c>
    </row>
    <row r="943" s="23" customFormat="1" spans="1:5">
      <c r="A943" s="25" t="s">
        <v>1986</v>
      </c>
      <c r="B943" s="25" t="s">
        <v>1987</v>
      </c>
      <c r="C943" s="25" t="s">
        <v>1985</v>
      </c>
      <c r="D943" s="25" t="s">
        <v>65</v>
      </c>
      <c r="E943" s="25" t="s">
        <v>66</v>
      </c>
    </row>
    <row r="944" s="23" customFormat="1" spans="1:5">
      <c r="A944" s="25" t="s">
        <v>1988</v>
      </c>
      <c r="B944" s="25" t="s">
        <v>1989</v>
      </c>
      <c r="C944" s="25" t="s">
        <v>1985</v>
      </c>
      <c r="D944" s="25" t="s">
        <v>65</v>
      </c>
      <c r="E944" s="25" t="s">
        <v>66</v>
      </c>
    </row>
    <row r="945" s="23" customFormat="1" spans="1:5">
      <c r="A945" s="25" t="s">
        <v>1990</v>
      </c>
      <c r="B945" s="25" t="s">
        <v>1991</v>
      </c>
      <c r="C945" s="25" t="s">
        <v>1985</v>
      </c>
      <c r="D945" s="25" t="s">
        <v>65</v>
      </c>
      <c r="E945" s="25" t="s">
        <v>66</v>
      </c>
    </row>
    <row r="946" s="23" customFormat="1" spans="1:5">
      <c r="A946" s="25" t="s">
        <v>1992</v>
      </c>
      <c r="B946" s="25" t="s">
        <v>1993</v>
      </c>
      <c r="C946" s="25" t="s">
        <v>1985</v>
      </c>
      <c r="D946" s="25" t="s">
        <v>65</v>
      </c>
      <c r="E946" s="25" t="s">
        <v>66</v>
      </c>
    </row>
    <row r="947" s="23" customFormat="1" spans="1:5">
      <c r="A947" s="25" t="s">
        <v>1994</v>
      </c>
      <c r="B947" s="25" t="s">
        <v>1995</v>
      </c>
      <c r="C947" s="25" t="s">
        <v>1985</v>
      </c>
      <c r="D947" s="25" t="s">
        <v>65</v>
      </c>
      <c r="E947" s="25" t="s">
        <v>66</v>
      </c>
    </row>
    <row r="948" s="23" customFormat="1" spans="1:5">
      <c r="A948" s="25" t="s">
        <v>1996</v>
      </c>
      <c r="B948" s="25" t="s">
        <v>1997</v>
      </c>
      <c r="C948" s="25" t="s">
        <v>1985</v>
      </c>
      <c r="D948" s="25" t="s">
        <v>65</v>
      </c>
      <c r="E948" s="25" t="s">
        <v>66</v>
      </c>
    </row>
    <row r="949" s="23" customFormat="1" spans="1:5">
      <c r="A949" s="25" t="s">
        <v>1998</v>
      </c>
      <c r="B949" s="25" t="s">
        <v>1999</v>
      </c>
      <c r="C949" s="25" t="s">
        <v>1985</v>
      </c>
      <c r="D949" s="25" t="s">
        <v>81</v>
      </c>
      <c r="E949" s="25" t="s">
        <v>66</v>
      </c>
    </row>
    <row r="950" s="23" customFormat="1" spans="1:5">
      <c r="A950" s="25" t="s">
        <v>2000</v>
      </c>
      <c r="B950" s="25" t="s">
        <v>2001</v>
      </c>
      <c r="C950" s="25" t="s">
        <v>1985</v>
      </c>
      <c r="D950" s="25" t="s">
        <v>65</v>
      </c>
      <c r="E950" s="25" t="s">
        <v>66</v>
      </c>
    </row>
    <row r="951" s="23" customFormat="1" spans="1:5">
      <c r="A951" s="25" t="s">
        <v>2002</v>
      </c>
      <c r="B951" s="25" t="s">
        <v>2003</v>
      </c>
      <c r="C951" s="25" t="s">
        <v>1985</v>
      </c>
      <c r="D951" s="25" t="s">
        <v>65</v>
      </c>
      <c r="E951" s="25" t="s">
        <v>66</v>
      </c>
    </row>
    <row r="952" s="23" customFormat="1" spans="1:5">
      <c r="A952" s="25" t="s">
        <v>2004</v>
      </c>
      <c r="B952" s="25" t="s">
        <v>2005</v>
      </c>
      <c r="C952" s="25" t="s">
        <v>1985</v>
      </c>
      <c r="D952" s="25" t="s">
        <v>65</v>
      </c>
      <c r="E952" s="25" t="s">
        <v>66</v>
      </c>
    </row>
    <row r="953" s="23" customFormat="1" spans="1:5">
      <c r="A953" s="25" t="s">
        <v>2006</v>
      </c>
      <c r="B953" s="25" t="s">
        <v>2007</v>
      </c>
      <c r="C953" s="25" t="s">
        <v>1985</v>
      </c>
      <c r="D953" s="25" t="s">
        <v>65</v>
      </c>
      <c r="E953" s="25" t="s">
        <v>66</v>
      </c>
    </row>
    <row r="954" s="23" customFormat="1" spans="1:5">
      <c r="A954" s="25" t="s">
        <v>2008</v>
      </c>
      <c r="B954" s="25" t="s">
        <v>2009</v>
      </c>
      <c r="C954" s="25" t="s">
        <v>1985</v>
      </c>
      <c r="D954" s="25" t="s">
        <v>65</v>
      </c>
      <c r="E954" s="25" t="s">
        <v>66</v>
      </c>
    </row>
    <row r="955" s="23" customFormat="1" spans="1:5">
      <c r="A955" s="25" t="s">
        <v>2010</v>
      </c>
      <c r="B955" s="25" t="s">
        <v>2011</v>
      </c>
      <c r="C955" s="25" t="s">
        <v>1985</v>
      </c>
      <c r="D955" s="25" t="s">
        <v>65</v>
      </c>
      <c r="E955" s="25" t="s">
        <v>66</v>
      </c>
    </row>
    <row r="956" s="23" customFormat="1" spans="1:5">
      <c r="A956" s="25" t="s">
        <v>2012</v>
      </c>
      <c r="B956" s="25" t="s">
        <v>2013</v>
      </c>
      <c r="C956" s="25" t="s">
        <v>1985</v>
      </c>
      <c r="D956" s="25" t="s">
        <v>65</v>
      </c>
      <c r="E956" s="25" t="s">
        <v>66</v>
      </c>
    </row>
    <row r="957" s="23" customFormat="1" spans="1:5">
      <c r="A957" s="25" t="s">
        <v>2014</v>
      </c>
      <c r="B957" s="25" t="s">
        <v>2015</v>
      </c>
      <c r="C957" s="25" t="s">
        <v>1985</v>
      </c>
      <c r="D957" s="25" t="s">
        <v>65</v>
      </c>
      <c r="E957" s="25" t="s">
        <v>66</v>
      </c>
    </row>
    <row r="958" s="23" customFormat="1" spans="1:5">
      <c r="A958" s="25" t="s">
        <v>2016</v>
      </c>
      <c r="B958" s="25" t="s">
        <v>2017</v>
      </c>
      <c r="C958" s="25" t="s">
        <v>2018</v>
      </c>
      <c r="D958" s="25" t="s">
        <v>65</v>
      </c>
      <c r="E958" s="25" t="s">
        <v>66</v>
      </c>
    </row>
    <row r="959" s="23" customFormat="1" spans="1:5">
      <c r="A959" s="25" t="s">
        <v>2019</v>
      </c>
      <c r="B959" s="25" t="s">
        <v>2020</v>
      </c>
      <c r="C959" s="25" t="s">
        <v>2018</v>
      </c>
      <c r="D959" s="25" t="s">
        <v>65</v>
      </c>
      <c r="E959" s="25" t="s">
        <v>66</v>
      </c>
    </row>
    <row r="960" s="23" customFormat="1" spans="1:5">
      <c r="A960" s="25" t="s">
        <v>2021</v>
      </c>
      <c r="B960" s="25" t="s">
        <v>2022</v>
      </c>
      <c r="C960" s="25" t="s">
        <v>2023</v>
      </c>
      <c r="D960" s="25" t="s">
        <v>65</v>
      </c>
      <c r="E960" s="25" t="s">
        <v>66</v>
      </c>
    </row>
    <row r="961" s="23" customFormat="1" spans="1:5">
      <c r="A961" s="25" t="s">
        <v>2024</v>
      </c>
      <c r="B961" s="25" t="s">
        <v>2025</v>
      </c>
      <c r="C961" s="25" t="s">
        <v>2023</v>
      </c>
      <c r="D961" s="25" t="s">
        <v>65</v>
      </c>
      <c r="E961" s="25" t="s">
        <v>66</v>
      </c>
    </row>
    <row r="962" s="23" customFormat="1" spans="1:5">
      <c r="A962" s="25" t="s">
        <v>2026</v>
      </c>
      <c r="B962" s="25" t="s">
        <v>2027</v>
      </c>
      <c r="C962" s="25" t="s">
        <v>2023</v>
      </c>
      <c r="D962" s="25" t="s">
        <v>65</v>
      </c>
      <c r="E962" s="25" t="s">
        <v>66</v>
      </c>
    </row>
    <row r="963" s="23" customFormat="1" spans="1:5">
      <c r="A963" s="25" t="s">
        <v>2028</v>
      </c>
      <c r="B963" s="25" t="s">
        <v>2029</v>
      </c>
      <c r="C963" s="25" t="s">
        <v>2023</v>
      </c>
      <c r="D963" s="25" t="s">
        <v>65</v>
      </c>
      <c r="E963" s="25" t="s">
        <v>66</v>
      </c>
    </row>
    <row r="964" s="23" customFormat="1" spans="1:5">
      <c r="A964" s="25" t="s">
        <v>2030</v>
      </c>
      <c r="B964" s="25" t="s">
        <v>836</v>
      </c>
      <c r="C964" s="25" t="s">
        <v>2023</v>
      </c>
      <c r="D964" s="25" t="s">
        <v>65</v>
      </c>
      <c r="E964" s="25" t="s">
        <v>66</v>
      </c>
    </row>
    <row r="965" s="23" customFormat="1" spans="1:5">
      <c r="A965" s="25" t="s">
        <v>2031</v>
      </c>
      <c r="B965" s="25" t="s">
        <v>2032</v>
      </c>
      <c r="C965" s="25" t="s">
        <v>2023</v>
      </c>
      <c r="D965" s="25" t="s">
        <v>65</v>
      </c>
      <c r="E965" s="25" t="s">
        <v>66</v>
      </c>
    </row>
    <row r="966" s="23" customFormat="1" spans="1:5">
      <c r="A966" s="25" t="s">
        <v>2033</v>
      </c>
      <c r="B966" s="25" t="s">
        <v>2034</v>
      </c>
      <c r="C966" s="25" t="s">
        <v>2035</v>
      </c>
      <c r="D966" s="25" t="s">
        <v>65</v>
      </c>
      <c r="E966" s="25" t="s">
        <v>66</v>
      </c>
    </row>
    <row r="967" s="23" customFormat="1" spans="1:5">
      <c r="A967" s="25" t="s">
        <v>2036</v>
      </c>
      <c r="B967" s="25" t="s">
        <v>2037</v>
      </c>
      <c r="C967" s="25" t="s">
        <v>2035</v>
      </c>
      <c r="D967" s="25" t="s">
        <v>65</v>
      </c>
      <c r="E967" s="25" t="s">
        <v>66</v>
      </c>
    </row>
    <row r="968" s="23" customFormat="1" spans="1:5">
      <c r="A968" s="25" t="s">
        <v>2038</v>
      </c>
      <c r="B968" s="25" t="s">
        <v>2039</v>
      </c>
      <c r="C968" s="25" t="s">
        <v>2035</v>
      </c>
      <c r="D968" s="25" t="s">
        <v>65</v>
      </c>
      <c r="E968" s="25" t="s">
        <v>66</v>
      </c>
    </row>
    <row r="969" s="23" customFormat="1" spans="1:5">
      <c r="A969" s="25" t="s">
        <v>2040</v>
      </c>
      <c r="B969" s="25" t="s">
        <v>2041</v>
      </c>
      <c r="C969" s="25" t="s">
        <v>2035</v>
      </c>
      <c r="D969" s="25" t="s">
        <v>81</v>
      </c>
      <c r="E969" s="25" t="s">
        <v>66</v>
      </c>
    </row>
    <row r="970" s="23" customFormat="1" spans="1:5">
      <c r="A970" s="25" t="s">
        <v>2042</v>
      </c>
      <c r="B970" s="25" t="s">
        <v>2043</v>
      </c>
      <c r="C970" s="25" t="s">
        <v>2044</v>
      </c>
      <c r="D970" s="25" t="s">
        <v>65</v>
      </c>
      <c r="E970" s="25" t="s">
        <v>66</v>
      </c>
    </row>
    <row r="971" s="23" customFormat="1" spans="1:5">
      <c r="A971" s="25" t="s">
        <v>2045</v>
      </c>
      <c r="B971" s="25" t="s">
        <v>2046</v>
      </c>
      <c r="C971" s="25" t="s">
        <v>2044</v>
      </c>
      <c r="D971" s="25" t="s">
        <v>65</v>
      </c>
      <c r="E971" s="25" t="s">
        <v>66</v>
      </c>
    </row>
    <row r="972" s="23" customFormat="1" spans="1:5">
      <c r="A972" s="25" t="s">
        <v>2047</v>
      </c>
      <c r="B972" s="25" t="s">
        <v>2048</v>
      </c>
      <c r="C972" s="25" t="s">
        <v>2044</v>
      </c>
      <c r="D972" s="25" t="s">
        <v>65</v>
      </c>
      <c r="E972" s="25" t="s">
        <v>66</v>
      </c>
    </row>
    <row r="973" s="23" customFormat="1" spans="1:5">
      <c r="A973" s="25" t="s">
        <v>2049</v>
      </c>
      <c r="B973" s="25" t="s">
        <v>2050</v>
      </c>
      <c r="C973" s="25" t="s">
        <v>2044</v>
      </c>
      <c r="D973" s="25" t="s">
        <v>65</v>
      </c>
      <c r="E973" s="25" t="s">
        <v>66</v>
      </c>
    </row>
    <row r="974" s="23" customFormat="1" spans="1:5">
      <c r="A974" s="25" t="s">
        <v>2051</v>
      </c>
      <c r="B974" s="25" t="s">
        <v>2052</v>
      </c>
      <c r="C974" s="25" t="s">
        <v>2044</v>
      </c>
      <c r="D974" s="25" t="s">
        <v>65</v>
      </c>
      <c r="E974" s="25" t="s">
        <v>66</v>
      </c>
    </row>
    <row r="975" s="23" customFormat="1" spans="1:5">
      <c r="A975" s="25" t="s">
        <v>2053</v>
      </c>
      <c r="B975" s="25" t="s">
        <v>2054</v>
      </c>
      <c r="C975" s="25" t="s">
        <v>2044</v>
      </c>
      <c r="D975" s="25" t="s">
        <v>65</v>
      </c>
      <c r="E975" s="25" t="s">
        <v>66</v>
      </c>
    </row>
    <row r="976" s="23" customFormat="1" spans="1:5">
      <c r="A976" s="25" t="s">
        <v>2055</v>
      </c>
      <c r="B976" s="25" t="s">
        <v>2056</v>
      </c>
      <c r="C976" s="25" t="s">
        <v>2044</v>
      </c>
      <c r="D976" s="25" t="s">
        <v>65</v>
      </c>
      <c r="E976" s="25" t="s">
        <v>66</v>
      </c>
    </row>
    <row r="977" s="23" customFormat="1" spans="1:5">
      <c r="A977" s="25" t="s">
        <v>2057</v>
      </c>
      <c r="B977" s="25" t="s">
        <v>2058</v>
      </c>
      <c r="C977" s="25" t="s">
        <v>2044</v>
      </c>
      <c r="D977" s="25" t="s">
        <v>65</v>
      </c>
      <c r="E977" s="25" t="s">
        <v>66</v>
      </c>
    </row>
    <row r="978" s="23" customFormat="1" spans="1:5">
      <c r="A978" s="25" t="s">
        <v>2059</v>
      </c>
      <c r="B978" s="25" t="s">
        <v>2060</v>
      </c>
      <c r="C978" s="25" t="s">
        <v>2044</v>
      </c>
      <c r="D978" s="25" t="s">
        <v>65</v>
      </c>
      <c r="E978" s="25" t="s">
        <v>66</v>
      </c>
    </row>
    <row r="979" s="23" customFormat="1" spans="1:5">
      <c r="A979" s="25" t="s">
        <v>2061</v>
      </c>
      <c r="B979" s="25" t="s">
        <v>2062</v>
      </c>
      <c r="C979" s="25" t="s">
        <v>2044</v>
      </c>
      <c r="D979" s="25" t="s">
        <v>65</v>
      </c>
      <c r="E979" s="25" t="s">
        <v>66</v>
      </c>
    </row>
    <row r="980" s="23" customFormat="1" spans="1:5">
      <c r="A980" s="25" t="s">
        <v>2063</v>
      </c>
      <c r="B980" s="25" t="s">
        <v>2064</v>
      </c>
      <c r="C980" s="25" t="s">
        <v>2044</v>
      </c>
      <c r="D980" s="25" t="s">
        <v>65</v>
      </c>
      <c r="E980" s="25" t="s">
        <v>66</v>
      </c>
    </row>
    <row r="981" s="23" customFormat="1" spans="1:5">
      <c r="A981" s="25" t="s">
        <v>2065</v>
      </c>
      <c r="B981" s="25" t="s">
        <v>2066</v>
      </c>
      <c r="C981" s="25" t="s">
        <v>2044</v>
      </c>
      <c r="D981" s="25" t="s">
        <v>65</v>
      </c>
      <c r="E981" s="25" t="s">
        <v>66</v>
      </c>
    </row>
    <row r="982" s="23" customFormat="1" spans="1:5">
      <c r="A982" s="25" t="s">
        <v>2067</v>
      </c>
      <c r="B982" s="25" t="s">
        <v>2068</v>
      </c>
      <c r="C982" s="25" t="s">
        <v>2044</v>
      </c>
      <c r="D982" s="25" t="s">
        <v>65</v>
      </c>
      <c r="E982" s="25" t="s">
        <v>66</v>
      </c>
    </row>
    <row r="983" s="23" customFormat="1" spans="1:5">
      <c r="A983" s="25" t="s">
        <v>2069</v>
      </c>
      <c r="B983" s="25" t="s">
        <v>2070</v>
      </c>
      <c r="C983" s="25" t="s">
        <v>2044</v>
      </c>
      <c r="D983" s="25" t="s">
        <v>65</v>
      </c>
      <c r="E983" s="25" t="s">
        <v>66</v>
      </c>
    </row>
    <row r="984" s="23" customFormat="1" spans="1:5">
      <c r="A984" s="25" t="s">
        <v>2071</v>
      </c>
      <c r="B984" s="25" t="s">
        <v>2072</v>
      </c>
      <c r="C984" s="25" t="s">
        <v>2044</v>
      </c>
      <c r="D984" s="25" t="s">
        <v>65</v>
      </c>
      <c r="E984" s="25" t="s">
        <v>66</v>
      </c>
    </row>
    <row r="985" s="23" customFormat="1" spans="1:5">
      <c r="A985" s="25" t="s">
        <v>2073</v>
      </c>
      <c r="B985" s="25" t="s">
        <v>2074</v>
      </c>
      <c r="C985" s="25" t="s">
        <v>2044</v>
      </c>
      <c r="D985" s="25" t="s">
        <v>65</v>
      </c>
      <c r="E985" s="25" t="s">
        <v>66</v>
      </c>
    </row>
    <row r="986" s="23" customFormat="1" spans="1:5">
      <c r="A986" s="25" t="s">
        <v>2075</v>
      </c>
      <c r="B986" s="25" t="s">
        <v>2076</v>
      </c>
      <c r="C986" s="25" t="s">
        <v>2044</v>
      </c>
      <c r="D986" s="25" t="s">
        <v>65</v>
      </c>
      <c r="E986" s="25" t="s">
        <v>66</v>
      </c>
    </row>
    <row r="987" s="23" customFormat="1" spans="1:5">
      <c r="A987" s="25" t="s">
        <v>2077</v>
      </c>
      <c r="B987" s="25" t="s">
        <v>2078</v>
      </c>
      <c r="C987" s="25" t="s">
        <v>2044</v>
      </c>
      <c r="D987" s="25" t="s">
        <v>65</v>
      </c>
      <c r="E987" s="25" t="s">
        <v>66</v>
      </c>
    </row>
    <row r="988" s="23" customFormat="1" spans="1:5">
      <c r="A988" s="25" t="s">
        <v>2079</v>
      </c>
      <c r="B988" s="25" t="s">
        <v>2080</v>
      </c>
      <c r="C988" s="25" t="s">
        <v>2044</v>
      </c>
      <c r="D988" s="25" t="s">
        <v>65</v>
      </c>
      <c r="E988" s="25" t="s">
        <v>66</v>
      </c>
    </row>
    <row r="989" s="23" customFormat="1" spans="1:5">
      <c r="A989" s="25" t="s">
        <v>2081</v>
      </c>
      <c r="B989" s="25" t="s">
        <v>2082</v>
      </c>
      <c r="C989" s="25" t="s">
        <v>2044</v>
      </c>
      <c r="D989" s="25" t="s">
        <v>65</v>
      </c>
      <c r="E989" s="25" t="s">
        <v>66</v>
      </c>
    </row>
    <row r="990" s="23" customFormat="1" spans="1:5">
      <c r="A990" s="25" t="s">
        <v>2083</v>
      </c>
      <c r="B990" s="25" t="s">
        <v>2084</v>
      </c>
      <c r="C990" s="25" t="s">
        <v>2044</v>
      </c>
      <c r="D990" s="25" t="s">
        <v>65</v>
      </c>
      <c r="E990" s="25" t="s">
        <v>66</v>
      </c>
    </row>
    <row r="991" s="23" customFormat="1" spans="1:5">
      <c r="A991" s="25" t="s">
        <v>2085</v>
      </c>
      <c r="B991" s="25" t="s">
        <v>2086</v>
      </c>
      <c r="C991" s="25" t="s">
        <v>2044</v>
      </c>
      <c r="D991" s="25" t="s">
        <v>65</v>
      </c>
      <c r="E991" s="25" t="s">
        <v>66</v>
      </c>
    </row>
    <row r="992" s="23" customFormat="1" spans="1:5">
      <c r="A992" s="25" t="s">
        <v>2087</v>
      </c>
      <c r="B992" s="25" t="s">
        <v>2088</v>
      </c>
      <c r="C992" s="25" t="s">
        <v>2044</v>
      </c>
      <c r="D992" s="25" t="s">
        <v>65</v>
      </c>
      <c r="E992" s="25" t="s">
        <v>66</v>
      </c>
    </row>
    <row r="993" s="23" customFormat="1" spans="1:5">
      <c r="A993" s="25" t="s">
        <v>2089</v>
      </c>
      <c r="B993" s="25" t="s">
        <v>2090</v>
      </c>
      <c r="C993" s="25" t="s">
        <v>2044</v>
      </c>
      <c r="D993" s="25" t="s">
        <v>65</v>
      </c>
      <c r="E993" s="25" t="s">
        <v>66</v>
      </c>
    </row>
    <row r="994" s="23" customFormat="1" spans="1:5">
      <c r="A994" s="25" t="s">
        <v>2091</v>
      </c>
      <c r="B994" s="25" t="s">
        <v>2092</v>
      </c>
      <c r="C994" s="25" t="s">
        <v>2093</v>
      </c>
      <c r="D994" s="25" t="s">
        <v>65</v>
      </c>
      <c r="E994" s="25" t="s">
        <v>66</v>
      </c>
    </row>
    <row r="995" s="23" customFormat="1" spans="1:5">
      <c r="A995" s="25" t="s">
        <v>2094</v>
      </c>
      <c r="B995" s="25" t="s">
        <v>2095</v>
      </c>
      <c r="C995" s="25" t="s">
        <v>2093</v>
      </c>
      <c r="D995" s="25" t="s">
        <v>65</v>
      </c>
      <c r="E995" s="25" t="s">
        <v>66</v>
      </c>
    </row>
    <row r="996" s="23" customFormat="1" spans="1:5">
      <c r="A996" s="25" t="s">
        <v>2096</v>
      </c>
      <c r="B996" s="25" t="s">
        <v>2097</v>
      </c>
      <c r="C996" s="25" t="s">
        <v>2093</v>
      </c>
      <c r="D996" s="25" t="s">
        <v>65</v>
      </c>
      <c r="E996" s="25" t="s">
        <v>66</v>
      </c>
    </row>
    <row r="997" s="23" customFormat="1" spans="1:5">
      <c r="A997" s="25" t="s">
        <v>2098</v>
      </c>
      <c r="B997" s="25" t="s">
        <v>1481</v>
      </c>
      <c r="C997" s="25" t="s">
        <v>2093</v>
      </c>
      <c r="D997" s="25" t="s">
        <v>81</v>
      </c>
      <c r="E997" s="25" t="s">
        <v>66</v>
      </c>
    </row>
    <row r="998" s="23" customFormat="1" spans="1:5">
      <c r="A998" s="25" t="s">
        <v>2099</v>
      </c>
      <c r="B998" s="25" t="s">
        <v>2100</v>
      </c>
      <c r="C998" s="25" t="s">
        <v>2093</v>
      </c>
      <c r="D998" s="25" t="s">
        <v>65</v>
      </c>
      <c r="E998" s="25" t="s">
        <v>66</v>
      </c>
    </row>
    <row r="999" s="23" customFormat="1" spans="1:5">
      <c r="A999" s="25" t="s">
        <v>2101</v>
      </c>
      <c r="B999" s="25" t="s">
        <v>2102</v>
      </c>
      <c r="C999" s="25" t="s">
        <v>2093</v>
      </c>
      <c r="D999" s="25" t="s">
        <v>65</v>
      </c>
      <c r="E999" s="25" t="s">
        <v>66</v>
      </c>
    </row>
    <row r="1000" s="23" customFormat="1" spans="1:5">
      <c r="A1000" s="25" t="s">
        <v>2103</v>
      </c>
      <c r="B1000" s="25" t="s">
        <v>2104</v>
      </c>
      <c r="C1000" s="25" t="s">
        <v>2093</v>
      </c>
      <c r="D1000" s="25" t="s">
        <v>65</v>
      </c>
      <c r="E1000" s="25" t="s">
        <v>66</v>
      </c>
    </row>
    <row r="1001" s="23" customFormat="1" spans="1:5">
      <c r="A1001" s="25" t="s">
        <v>2105</v>
      </c>
      <c r="B1001" s="25" t="s">
        <v>2106</v>
      </c>
      <c r="C1001" s="25" t="s">
        <v>2093</v>
      </c>
      <c r="D1001" s="25" t="s">
        <v>65</v>
      </c>
      <c r="E1001" s="25" t="s">
        <v>66</v>
      </c>
    </row>
    <row r="1002" s="23" customFormat="1" spans="1:5">
      <c r="A1002" s="25" t="s">
        <v>2107</v>
      </c>
      <c r="B1002" s="25" t="s">
        <v>2108</v>
      </c>
      <c r="C1002" s="25" t="s">
        <v>2093</v>
      </c>
      <c r="D1002" s="25" t="s">
        <v>65</v>
      </c>
      <c r="E1002" s="25" t="s">
        <v>66</v>
      </c>
    </row>
    <row r="1003" s="23" customFormat="1" spans="1:5">
      <c r="A1003" s="25" t="s">
        <v>2109</v>
      </c>
      <c r="B1003" s="25" t="s">
        <v>2110</v>
      </c>
      <c r="C1003" s="25" t="s">
        <v>2093</v>
      </c>
      <c r="D1003" s="25" t="s">
        <v>65</v>
      </c>
      <c r="E1003" s="25" t="s">
        <v>66</v>
      </c>
    </row>
    <row r="1004" s="23" customFormat="1" spans="1:5">
      <c r="A1004" s="25" t="s">
        <v>2111</v>
      </c>
      <c r="B1004" s="25" t="s">
        <v>2112</v>
      </c>
      <c r="C1004" s="25" t="s">
        <v>2093</v>
      </c>
      <c r="D1004" s="25" t="s">
        <v>65</v>
      </c>
      <c r="E1004" s="25" t="s">
        <v>66</v>
      </c>
    </row>
    <row r="1005" s="23" customFormat="1" spans="1:5">
      <c r="A1005" s="25" t="s">
        <v>2113</v>
      </c>
      <c r="B1005" s="25" t="s">
        <v>2114</v>
      </c>
      <c r="C1005" s="25" t="s">
        <v>2093</v>
      </c>
      <c r="D1005" s="25" t="s">
        <v>81</v>
      </c>
      <c r="E1005" s="25" t="s">
        <v>66</v>
      </c>
    </row>
    <row r="1006" s="23" customFormat="1" spans="1:5">
      <c r="A1006" s="25" t="s">
        <v>2115</v>
      </c>
      <c r="B1006" s="25" t="s">
        <v>2116</v>
      </c>
      <c r="C1006" s="25" t="s">
        <v>2093</v>
      </c>
      <c r="D1006" s="25" t="s">
        <v>65</v>
      </c>
      <c r="E1006" s="25" t="s">
        <v>66</v>
      </c>
    </row>
    <row r="1007" s="23" customFormat="1" spans="1:5">
      <c r="A1007" s="25" t="s">
        <v>2117</v>
      </c>
      <c r="B1007" s="25" t="s">
        <v>2118</v>
      </c>
      <c r="C1007" s="25" t="s">
        <v>2093</v>
      </c>
      <c r="D1007" s="25" t="s">
        <v>65</v>
      </c>
      <c r="E1007" s="25" t="s">
        <v>66</v>
      </c>
    </row>
    <row r="1008" s="23" customFormat="1" spans="1:5">
      <c r="A1008" s="25" t="s">
        <v>2119</v>
      </c>
      <c r="B1008" s="25" t="s">
        <v>2120</v>
      </c>
      <c r="C1008" s="25" t="s">
        <v>2093</v>
      </c>
      <c r="D1008" s="25" t="s">
        <v>65</v>
      </c>
      <c r="E1008" s="25" t="s">
        <v>66</v>
      </c>
    </row>
    <row r="1009" s="23" customFormat="1" spans="1:5">
      <c r="A1009" s="25" t="s">
        <v>2121</v>
      </c>
      <c r="B1009" s="25" t="s">
        <v>2122</v>
      </c>
      <c r="C1009" s="25" t="s">
        <v>2093</v>
      </c>
      <c r="D1009" s="25" t="s">
        <v>81</v>
      </c>
      <c r="E1009" s="25" t="s">
        <v>66</v>
      </c>
    </row>
    <row r="1010" s="23" customFormat="1" spans="1:5">
      <c r="A1010" s="25" t="s">
        <v>2123</v>
      </c>
      <c r="B1010" s="25" t="s">
        <v>2124</v>
      </c>
      <c r="C1010" s="25" t="s">
        <v>2125</v>
      </c>
      <c r="D1010" s="25" t="s">
        <v>65</v>
      </c>
      <c r="E1010" s="25" t="s">
        <v>66</v>
      </c>
    </row>
    <row r="1011" s="23" customFormat="1" spans="1:5">
      <c r="A1011" s="25" t="s">
        <v>2126</v>
      </c>
      <c r="B1011" s="25" t="s">
        <v>2127</v>
      </c>
      <c r="C1011" s="25" t="s">
        <v>2125</v>
      </c>
      <c r="D1011" s="25" t="s">
        <v>65</v>
      </c>
      <c r="E1011" s="25" t="s">
        <v>66</v>
      </c>
    </row>
    <row r="1012" s="23" customFormat="1" spans="1:5">
      <c r="A1012" s="25" t="s">
        <v>2128</v>
      </c>
      <c r="B1012" s="25" t="s">
        <v>2129</v>
      </c>
      <c r="C1012" s="25" t="s">
        <v>2125</v>
      </c>
      <c r="D1012" s="25" t="s">
        <v>81</v>
      </c>
      <c r="E1012" s="25" t="s">
        <v>66</v>
      </c>
    </row>
    <row r="1013" s="23" customFormat="1" spans="1:5">
      <c r="A1013" s="25" t="s">
        <v>2130</v>
      </c>
      <c r="B1013" s="25" t="s">
        <v>2131</v>
      </c>
      <c r="C1013" s="25" t="s">
        <v>2125</v>
      </c>
      <c r="D1013" s="25" t="s">
        <v>65</v>
      </c>
      <c r="E1013" s="25" t="s">
        <v>66</v>
      </c>
    </row>
    <row r="1014" s="23" customFormat="1" spans="1:5">
      <c r="A1014" s="25" t="s">
        <v>2132</v>
      </c>
      <c r="B1014" s="25" t="s">
        <v>2133</v>
      </c>
      <c r="C1014" s="25" t="s">
        <v>2125</v>
      </c>
      <c r="D1014" s="25" t="s">
        <v>65</v>
      </c>
      <c r="E1014" s="25" t="s">
        <v>66</v>
      </c>
    </row>
    <row r="1015" s="23" customFormat="1" spans="1:5">
      <c r="A1015" s="25" t="s">
        <v>2134</v>
      </c>
      <c r="B1015" s="25" t="s">
        <v>2135</v>
      </c>
      <c r="C1015" s="25" t="s">
        <v>2125</v>
      </c>
      <c r="D1015" s="25" t="s">
        <v>65</v>
      </c>
      <c r="E1015" s="25" t="s">
        <v>66</v>
      </c>
    </row>
    <row r="1016" s="23" customFormat="1" spans="1:5">
      <c r="A1016" s="25" t="s">
        <v>2136</v>
      </c>
      <c r="B1016" s="25" t="s">
        <v>2137</v>
      </c>
      <c r="C1016" s="25" t="s">
        <v>2125</v>
      </c>
      <c r="D1016" s="25" t="s">
        <v>65</v>
      </c>
      <c r="E1016" s="25" t="s">
        <v>66</v>
      </c>
    </row>
    <row r="1017" s="23" customFormat="1" spans="1:5">
      <c r="A1017" s="25" t="s">
        <v>2138</v>
      </c>
      <c r="B1017" s="25" t="s">
        <v>2139</v>
      </c>
      <c r="C1017" s="25" t="s">
        <v>2125</v>
      </c>
      <c r="D1017" s="25" t="s">
        <v>65</v>
      </c>
      <c r="E1017" s="25" t="s">
        <v>66</v>
      </c>
    </row>
    <row r="1018" s="23" customFormat="1" spans="1:5">
      <c r="A1018" s="25" t="s">
        <v>2140</v>
      </c>
      <c r="B1018" s="25" t="s">
        <v>2141</v>
      </c>
      <c r="C1018" s="25" t="s">
        <v>2125</v>
      </c>
      <c r="D1018" s="25" t="s">
        <v>65</v>
      </c>
      <c r="E1018" s="25" t="s">
        <v>66</v>
      </c>
    </row>
    <row r="1019" s="23" customFormat="1" spans="1:5">
      <c r="A1019" s="25" t="s">
        <v>2142</v>
      </c>
      <c r="B1019" s="25" t="s">
        <v>2143</v>
      </c>
      <c r="C1019" s="25" t="s">
        <v>2125</v>
      </c>
      <c r="D1019" s="25" t="s">
        <v>65</v>
      </c>
      <c r="E1019" s="25" t="s">
        <v>66</v>
      </c>
    </row>
    <row r="1020" s="23" customFormat="1" spans="1:5">
      <c r="A1020" s="25" t="s">
        <v>2144</v>
      </c>
      <c r="B1020" s="25" t="s">
        <v>2145</v>
      </c>
      <c r="C1020" s="25" t="s">
        <v>2125</v>
      </c>
      <c r="D1020" s="25" t="s">
        <v>65</v>
      </c>
      <c r="E1020" s="25" t="s">
        <v>66</v>
      </c>
    </row>
    <row r="1021" s="23" customFormat="1" spans="1:5">
      <c r="A1021" s="25" t="s">
        <v>2146</v>
      </c>
      <c r="B1021" s="25" t="s">
        <v>2147</v>
      </c>
      <c r="C1021" s="25" t="s">
        <v>2125</v>
      </c>
      <c r="D1021" s="25" t="s">
        <v>65</v>
      </c>
      <c r="E1021" s="25" t="s">
        <v>66</v>
      </c>
    </row>
    <row r="1022" s="23" customFormat="1" spans="1:5">
      <c r="A1022" s="25" t="s">
        <v>2148</v>
      </c>
      <c r="B1022" s="25" t="s">
        <v>2149</v>
      </c>
      <c r="C1022" s="25" t="s">
        <v>2125</v>
      </c>
      <c r="D1022" s="25" t="s">
        <v>65</v>
      </c>
      <c r="E1022" s="25" t="s">
        <v>66</v>
      </c>
    </row>
    <row r="1023" s="23" customFormat="1" spans="1:5">
      <c r="A1023" s="25" t="s">
        <v>2150</v>
      </c>
      <c r="B1023" s="25" t="s">
        <v>2151</v>
      </c>
      <c r="C1023" s="25" t="s">
        <v>2125</v>
      </c>
      <c r="D1023" s="25" t="s">
        <v>65</v>
      </c>
      <c r="E1023" s="25" t="s">
        <v>66</v>
      </c>
    </row>
    <row r="1024" s="23" customFormat="1" spans="1:5">
      <c r="A1024" s="25" t="s">
        <v>2152</v>
      </c>
      <c r="B1024" s="25" t="s">
        <v>2153</v>
      </c>
      <c r="C1024" s="25" t="s">
        <v>2125</v>
      </c>
      <c r="D1024" s="25" t="s">
        <v>65</v>
      </c>
      <c r="E1024" s="25" t="s">
        <v>66</v>
      </c>
    </row>
    <row r="1025" s="23" customFormat="1" spans="1:5">
      <c r="A1025" s="25" t="s">
        <v>2154</v>
      </c>
      <c r="B1025" s="25" t="s">
        <v>2155</v>
      </c>
      <c r="C1025" s="25" t="s">
        <v>2125</v>
      </c>
      <c r="D1025" s="25" t="s">
        <v>65</v>
      </c>
      <c r="E1025" s="25" t="s">
        <v>66</v>
      </c>
    </row>
    <row r="1026" s="23" customFormat="1" spans="1:5">
      <c r="A1026" s="25" t="s">
        <v>2156</v>
      </c>
      <c r="B1026" s="25" t="s">
        <v>2157</v>
      </c>
      <c r="C1026" s="25" t="s">
        <v>2125</v>
      </c>
      <c r="D1026" s="25" t="s">
        <v>65</v>
      </c>
      <c r="E1026" s="25" t="s">
        <v>66</v>
      </c>
    </row>
    <row r="1027" s="23" customFormat="1" spans="1:5">
      <c r="A1027" s="25" t="s">
        <v>2158</v>
      </c>
      <c r="B1027" s="25" t="s">
        <v>2159</v>
      </c>
      <c r="C1027" s="25" t="s">
        <v>2125</v>
      </c>
      <c r="D1027" s="25" t="s">
        <v>65</v>
      </c>
      <c r="E1027" s="25" t="s">
        <v>66</v>
      </c>
    </row>
    <row r="1028" s="23" customFormat="1" spans="1:5">
      <c r="A1028" s="25" t="s">
        <v>2160</v>
      </c>
      <c r="B1028" s="25" t="s">
        <v>2161</v>
      </c>
      <c r="C1028" s="25" t="s">
        <v>2125</v>
      </c>
      <c r="D1028" s="25" t="s">
        <v>65</v>
      </c>
      <c r="E1028" s="25" t="s">
        <v>66</v>
      </c>
    </row>
    <row r="1029" s="23" customFormat="1" spans="1:5">
      <c r="A1029" s="25" t="s">
        <v>2162</v>
      </c>
      <c r="B1029" s="25" t="s">
        <v>2163</v>
      </c>
      <c r="C1029" s="25" t="s">
        <v>2125</v>
      </c>
      <c r="D1029" s="25" t="s">
        <v>65</v>
      </c>
      <c r="E1029" s="25" t="s">
        <v>66</v>
      </c>
    </row>
    <row r="1030" s="23" customFormat="1" spans="1:5">
      <c r="A1030" s="25" t="s">
        <v>2164</v>
      </c>
      <c r="B1030" s="25" t="s">
        <v>2165</v>
      </c>
      <c r="C1030" s="25" t="s">
        <v>2125</v>
      </c>
      <c r="D1030" s="25" t="s">
        <v>65</v>
      </c>
      <c r="E1030" s="25" t="s">
        <v>66</v>
      </c>
    </row>
    <row r="1031" s="23" customFormat="1" spans="1:5">
      <c r="A1031" s="25" t="s">
        <v>2166</v>
      </c>
      <c r="B1031" s="25" t="s">
        <v>2167</v>
      </c>
      <c r="C1031" s="25" t="s">
        <v>2125</v>
      </c>
      <c r="D1031" s="25" t="s">
        <v>65</v>
      </c>
      <c r="E1031" s="25" t="s">
        <v>66</v>
      </c>
    </row>
    <row r="1032" s="23" customFormat="1" spans="1:5">
      <c r="A1032" s="25" t="s">
        <v>2168</v>
      </c>
      <c r="B1032" s="25" t="s">
        <v>2169</v>
      </c>
      <c r="C1032" s="25" t="s">
        <v>2125</v>
      </c>
      <c r="D1032" s="25" t="s">
        <v>65</v>
      </c>
      <c r="E1032" s="25" t="s">
        <v>66</v>
      </c>
    </row>
    <row r="1033" s="23" customFormat="1" spans="1:5">
      <c r="A1033" s="25" t="s">
        <v>2170</v>
      </c>
      <c r="B1033" s="25" t="s">
        <v>2171</v>
      </c>
      <c r="C1033" s="25" t="s">
        <v>2125</v>
      </c>
      <c r="D1033" s="25" t="s">
        <v>65</v>
      </c>
      <c r="E1033" s="25" t="s">
        <v>66</v>
      </c>
    </row>
    <row r="1034" s="23" customFormat="1" spans="1:5">
      <c r="A1034" s="25" t="s">
        <v>2172</v>
      </c>
      <c r="B1034" s="25" t="s">
        <v>2173</v>
      </c>
      <c r="C1034" s="25" t="s">
        <v>2125</v>
      </c>
      <c r="D1034" s="25" t="s">
        <v>81</v>
      </c>
      <c r="E1034" s="25" t="s">
        <v>66</v>
      </c>
    </row>
    <row r="1035" s="23" customFormat="1" spans="1:5">
      <c r="A1035" s="25" t="s">
        <v>2174</v>
      </c>
      <c r="B1035" s="25" t="s">
        <v>2175</v>
      </c>
      <c r="C1035" s="25" t="s">
        <v>2125</v>
      </c>
      <c r="D1035" s="25" t="s">
        <v>65</v>
      </c>
      <c r="E1035" s="25" t="s">
        <v>66</v>
      </c>
    </row>
    <row r="1036" s="23" customFormat="1" spans="1:5">
      <c r="A1036" s="25" t="s">
        <v>2176</v>
      </c>
      <c r="B1036" s="25" t="s">
        <v>2177</v>
      </c>
      <c r="C1036" s="25" t="s">
        <v>2178</v>
      </c>
      <c r="D1036" s="25" t="s">
        <v>65</v>
      </c>
      <c r="E1036" s="25" t="s">
        <v>66</v>
      </c>
    </row>
    <row r="1037" s="23" customFormat="1" spans="1:5">
      <c r="A1037" s="25" t="s">
        <v>2179</v>
      </c>
      <c r="B1037" s="25" t="s">
        <v>2180</v>
      </c>
      <c r="C1037" s="25" t="s">
        <v>2178</v>
      </c>
      <c r="D1037" s="25" t="s">
        <v>65</v>
      </c>
      <c r="E1037" s="25" t="s">
        <v>66</v>
      </c>
    </row>
    <row r="1038" s="23" customFormat="1" spans="1:5">
      <c r="A1038" s="25" t="s">
        <v>2181</v>
      </c>
      <c r="B1038" s="25" t="s">
        <v>2182</v>
      </c>
      <c r="C1038" s="25" t="s">
        <v>2178</v>
      </c>
      <c r="D1038" s="25" t="s">
        <v>65</v>
      </c>
      <c r="E1038" s="25" t="s">
        <v>66</v>
      </c>
    </row>
    <row r="1039" s="23" customFormat="1" spans="1:5">
      <c r="A1039" s="25" t="s">
        <v>2183</v>
      </c>
      <c r="B1039" s="25" t="s">
        <v>2184</v>
      </c>
      <c r="C1039" s="25" t="s">
        <v>2178</v>
      </c>
      <c r="D1039" s="25" t="s">
        <v>65</v>
      </c>
      <c r="E1039" s="25" t="s">
        <v>66</v>
      </c>
    </row>
    <row r="1040" s="23" customFormat="1" spans="1:5">
      <c r="A1040" s="25" t="s">
        <v>2185</v>
      </c>
      <c r="B1040" s="25" t="s">
        <v>2186</v>
      </c>
      <c r="C1040" s="25" t="s">
        <v>2178</v>
      </c>
      <c r="D1040" s="25" t="s">
        <v>65</v>
      </c>
      <c r="E1040" s="25" t="s">
        <v>66</v>
      </c>
    </row>
    <row r="1041" s="23" customFormat="1" spans="1:5">
      <c r="A1041" s="25" t="s">
        <v>2187</v>
      </c>
      <c r="B1041" s="25" t="s">
        <v>2188</v>
      </c>
      <c r="C1041" s="25" t="s">
        <v>2178</v>
      </c>
      <c r="D1041" s="25" t="s">
        <v>65</v>
      </c>
      <c r="E1041" s="25" t="s">
        <v>66</v>
      </c>
    </row>
    <row r="1042" s="23" customFormat="1" spans="1:5">
      <c r="A1042" s="25" t="s">
        <v>2189</v>
      </c>
      <c r="B1042" s="25" t="s">
        <v>2190</v>
      </c>
      <c r="C1042" s="25" t="s">
        <v>2178</v>
      </c>
      <c r="D1042" s="25" t="s">
        <v>65</v>
      </c>
      <c r="E1042" s="25" t="s">
        <v>66</v>
      </c>
    </row>
    <row r="1043" s="23" customFormat="1" spans="1:5">
      <c r="A1043" s="25" t="s">
        <v>2191</v>
      </c>
      <c r="B1043" s="25" t="s">
        <v>2192</v>
      </c>
      <c r="C1043" s="25" t="s">
        <v>2178</v>
      </c>
      <c r="D1043" s="25" t="s">
        <v>65</v>
      </c>
      <c r="E1043" s="25" t="s">
        <v>66</v>
      </c>
    </row>
    <row r="1044" s="23" customFormat="1" spans="1:5">
      <c r="A1044" s="25" t="s">
        <v>2193</v>
      </c>
      <c r="B1044" s="25" t="s">
        <v>2194</v>
      </c>
      <c r="C1044" s="25" t="s">
        <v>2178</v>
      </c>
      <c r="D1044" s="25" t="s">
        <v>65</v>
      </c>
      <c r="E1044" s="25" t="s">
        <v>66</v>
      </c>
    </row>
    <row r="1045" s="23" customFormat="1" spans="1:5">
      <c r="A1045" s="25" t="s">
        <v>2195</v>
      </c>
      <c r="B1045" s="25" t="s">
        <v>2196</v>
      </c>
      <c r="C1045" s="25" t="s">
        <v>2178</v>
      </c>
      <c r="D1045" s="25" t="s">
        <v>65</v>
      </c>
      <c r="E1045" s="25" t="s">
        <v>66</v>
      </c>
    </row>
    <row r="1046" s="23" customFormat="1" spans="1:5">
      <c r="A1046" s="25" t="s">
        <v>2197</v>
      </c>
      <c r="B1046" s="25" t="s">
        <v>2198</v>
      </c>
      <c r="C1046" s="25" t="s">
        <v>2199</v>
      </c>
      <c r="D1046" s="25" t="s">
        <v>81</v>
      </c>
      <c r="E1046" s="25" t="s">
        <v>66</v>
      </c>
    </row>
    <row r="1047" s="23" customFormat="1" spans="1:5">
      <c r="A1047" s="25" t="s">
        <v>2200</v>
      </c>
      <c r="B1047" s="25" t="s">
        <v>2201</v>
      </c>
      <c r="C1047" s="25" t="s">
        <v>2199</v>
      </c>
      <c r="D1047" s="25" t="s">
        <v>65</v>
      </c>
      <c r="E1047" s="25" t="s">
        <v>66</v>
      </c>
    </row>
    <row r="1048" s="23" customFormat="1" spans="1:5">
      <c r="A1048" s="25" t="s">
        <v>2202</v>
      </c>
      <c r="B1048" s="25" t="s">
        <v>2203</v>
      </c>
      <c r="C1048" s="25" t="s">
        <v>2199</v>
      </c>
      <c r="D1048" s="25" t="s">
        <v>65</v>
      </c>
      <c r="E1048" s="25" t="s">
        <v>66</v>
      </c>
    </row>
    <row r="1049" s="23" customFormat="1" spans="1:5">
      <c r="A1049" s="25" t="s">
        <v>2204</v>
      </c>
      <c r="B1049" s="25" t="s">
        <v>2205</v>
      </c>
      <c r="C1049" s="25" t="s">
        <v>2199</v>
      </c>
      <c r="D1049" s="25" t="s">
        <v>65</v>
      </c>
      <c r="E1049" s="25" t="s">
        <v>66</v>
      </c>
    </row>
    <row r="1050" s="23" customFormat="1" spans="1:5">
      <c r="A1050" s="25" t="s">
        <v>2206</v>
      </c>
      <c r="B1050" s="25" t="s">
        <v>2207</v>
      </c>
      <c r="C1050" s="25" t="s">
        <v>2199</v>
      </c>
      <c r="D1050" s="25" t="s">
        <v>65</v>
      </c>
      <c r="E1050" s="25" t="s">
        <v>66</v>
      </c>
    </row>
    <row r="1051" s="23" customFormat="1" spans="1:5">
      <c r="A1051" s="25" t="s">
        <v>2208</v>
      </c>
      <c r="B1051" s="25" t="s">
        <v>2209</v>
      </c>
      <c r="C1051" s="25" t="s">
        <v>2199</v>
      </c>
      <c r="D1051" s="25" t="s">
        <v>65</v>
      </c>
      <c r="E1051" s="25" t="s">
        <v>66</v>
      </c>
    </row>
    <row r="1052" s="23" customFormat="1" spans="1:5">
      <c r="A1052" s="25" t="s">
        <v>2210</v>
      </c>
      <c r="B1052" s="25" t="s">
        <v>2211</v>
      </c>
      <c r="C1052" s="25" t="s">
        <v>2199</v>
      </c>
      <c r="D1052" s="25" t="s">
        <v>65</v>
      </c>
      <c r="E1052" s="25" t="s">
        <v>66</v>
      </c>
    </row>
    <row r="1053" s="23" customFormat="1" spans="1:5">
      <c r="A1053" s="25" t="s">
        <v>2212</v>
      </c>
      <c r="B1053" s="25" t="s">
        <v>2213</v>
      </c>
      <c r="C1053" s="25" t="s">
        <v>2199</v>
      </c>
      <c r="D1053" s="25" t="s">
        <v>65</v>
      </c>
      <c r="E1053" s="25" t="s">
        <v>66</v>
      </c>
    </row>
    <row r="1054" s="23" customFormat="1" spans="1:5">
      <c r="A1054" s="25" t="s">
        <v>2214</v>
      </c>
      <c r="B1054" s="25" t="s">
        <v>2215</v>
      </c>
      <c r="C1054" s="25" t="s">
        <v>2199</v>
      </c>
      <c r="D1054" s="25" t="s">
        <v>65</v>
      </c>
      <c r="E1054" s="25" t="s">
        <v>66</v>
      </c>
    </row>
    <row r="1055" s="23" customFormat="1" spans="1:5">
      <c r="A1055" s="25" t="s">
        <v>2216</v>
      </c>
      <c r="B1055" s="25" t="s">
        <v>2217</v>
      </c>
      <c r="C1055" s="25" t="s">
        <v>2199</v>
      </c>
      <c r="D1055" s="25" t="s">
        <v>65</v>
      </c>
      <c r="E1055" s="25" t="s">
        <v>66</v>
      </c>
    </row>
    <row r="1056" s="23" customFormat="1" spans="1:5">
      <c r="A1056" s="25" t="s">
        <v>2218</v>
      </c>
      <c r="B1056" s="25" t="s">
        <v>2219</v>
      </c>
      <c r="C1056" s="25" t="s">
        <v>2199</v>
      </c>
      <c r="D1056" s="25" t="s">
        <v>65</v>
      </c>
      <c r="E1056" s="25" t="s">
        <v>66</v>
      </c>
    </row>
    <row r="1057" s="23" customFormat="1" spans="1:5">
      <c r="A1057" s="25" t="s">
        <v>2220</v>
      </c>
      <c r="B1057" s="25" t="s">
        <v>2221</v>
      </c>
      <c r="C1057" s="25" t="s">
        <v>2199</v>
      </c>
      <c r="D1057" s="25" t="s">
        <v>65</v>
      </c>
      <c r="E1057" s="25" t="s">
        <v>66</v>
      </c>
    </row>
    <row r="1058" s="23" customFormat="1" spans="1:5">
      <c r="A1058" s="25" t="s">
        <v>2222</v>
      </c>
      <c r="B1058" s="25" t="s">
        <v>2223</v>
      </c>
      <c r="C1058" s="25" t="s">
        <v>2199</v>
      </c>
      <c r="D1058" s="25" t="s">
        <v>65</v>
      </c>
      <c r="E1058" s="25" t="s">
        <v>66</v>
      </c>
    </row>
    <row r="1059" s="23" customFormat="1" spans="1:5">
      <c r="A1059" s="25" t="s">
        <v>2224</v>
      </c>
      <c r="B1059" s="25" t="s">
        <v>2225</v>
      </c>
      <c r="C1059" s="25" t="s">
        <v>2199</v>
      </c>
      <c r="D1059" s="25" t="s">
        <v>65</v>
      </c>
      <c r="E1059" s="25" t="s">
        <v>66</v>
      </c>
    </row>
    <row r="1060" s="23" customFormat="1" spans="1:5">
      <c r="A1060" s="25" t="s">
        <v>2226</v>
      </c>
      <c r="B1060" s="25" t="s">
        <v>2227</v>
      </c>
      <c r="C1060" s="25" t="s">
        <v>2199</v>
      </c>
      <c r="D1060" s="25" t="s">
        <v>65</v>
      </c>
      <c r="E1060" s="25" t="s">
        <v>66</v>
      </c>
    </row>
    <row r="1061" s="23" customFormat="1" spans="1:5">
      <c r="A1061" s="25" t="s">
        <v>2228</v>
      </c>
      <c r="B1061" s="25" t="s">
        <v>2229</v>
      </c>
      <c r="C1061" s="25" t="s">
        <v>2199</v>
      </c>
      <c r="D1061" s="25" t="s">
        <v>65</v>
      </c>
      <c r="E1061" s="25" t="s">
        <v>66</v>
      </c>
    </row>
    <row r="1062" s="23" customFormat="1" spans="1:5">
      <c r="A1062" s="25" t="s">
        <v>2230</v>
      </c>
      <c r="B1062" s="25" t="s">
        <v>2231</v>
      </c>
      <c r="C1062" s="25" t="s">
        <v>2199</v>
      </c>
      <c r="D1062" s="25" t="s">
        <v>65</v>
      </c>
      <c r="E1062" s="25" t="s">
        <v>66</v>
      </c>
    </row>
    <row r="1063" s="23" customFormat="1" spans="1:5">
      <c r="A1063" s="25" t="s">
        <v>2232</v>
      </c>
      <c r="B1063" s="25" t="s">
        <v>1861</v>
      </c>
      <c r="C1063" s="25" t="s">
        <v>2199</v>
      </c>
      <c r="D1063" s="25" t="s">
        <v>65</v>
      </c>
      <c r="E1063" s="25" t="s">
        <v>66</v>
      </c>
    </row>
    <row r="1064" s="23" customFormat="1" spans="1:5">
      <c r="A1064" s="25" t="s">
        <v>2233</v>
      </c>
      <c r="B1064" s="25" t="s">
        <v>2234</v>
      </c>
      <c r="C1064" s="25" t="s">
        <v>2199</v>
      </c>
      <c r="D1064" s="25" t="s">
        <v>65</v>
      </c>
      <c r="E1064" s="25" t="s">
        <v>66</v>
      </c>
    </row>
    <row r="1065" s="23" customFormat="1" spans="1:5">
      <c r="A1065" s="25" t="s">
        <v>2235</v>
      </c>
      <c r="B1065" s="25" t="s">
        <v>2236</v>
      </c>
      <c r="C1065" s="25" t="s">
        <v>2199</v>
      </c>
      <c r="D1065" s="25" t="s">
        <v>65</v>
      </c>
      <c r="E1065" s="25" t="s">
        <v>66</v>
      </c>
    </row>
    <row r="1066" s="23" customFormat="1" spans="1:5">
      <c r="A1066" s="25" t="s">
        <v>2237</v>
      </c>
      <c r="B1066" s="25" t="s">
        <v>2238</v>
      </c>
      <c r="C1066" s="25" t="s">
        <v>2199</v>
      </c>
      <c r="D1066" s="25" t="s">
        <v>65</v>
      </c>
      <c r="E1066" s="25" t="s">
        <v>66</v>
      </c>
    </row>
    <row r="1067" s="23" customFormat="1" spans="1:5">
      <c r="A1067" s="25" t="s">
        <v>2239</v>
      </c>
      <c r="B1067" s="25" t="s">
        <v>2240</v>
      </c>
      <c r="C1067" s="25" t="s">
        <v>2199</v>
      </c>
      <c r="D1067" s="25" t="s">
        <v>65</v>
      </c>
      <c r="E1067" s="25" t="s">
        <v>66</v>
      </c>
    </row>
    <row r="1068" s="23" customFormat="1" spans="1:5">
      <c r="A1068" s="25" t="s">
        <v>2241</v>
      </c>
      <c r="B1068" s="25" t="s">
        <v>2242</v>
      </c>
      <c r="C1068" s="25" t="s">
        <v>2199</v>
      </c>
      <c r="D1068" s="25" t="s">
        <v>65</v>
      </c>
      <c r="E1068" s="25" t="s">
        <v>66</v>
      </c>
    </row>
    <row r="1069" s="23" customFormat="1" spans="1:5">
      <c r="A1069" s="25" t="s">
        <v>2243</v>
      </c>
      <c r="B1069" s="25" t="s">
        <v>2244</v>
      </c>
      <c r="C1069" s="25" t="s">
        <v>2199</v>
      </c>
      <c r="D1069" s="25" t="s">
        <v>65</v>
      </c>
      <c r="E1069" s="25" t="s">
        <v>66</v>
      </c>
    </row>
    <row r="1070" s="23" customFormat="1" spans="1:5">
      <c r="A1070" s="25" t="s">
        <v>2245</v>
      </c>
      <c r="B1070" s="25" t="s">
        <v>2246</v>
      </c>
      <c r="C1070" s="25" t="s">
        <v>2199</v>
      </c>
      <c r="D1070" s="25" t="s">
        <v>65</v>
      </c>
      <c r="E1070" s="25" t="s">
        <v>66</v>
      </c>
    </row>
    <row r="1071" s="23" customFormat="1" spans="1:5">
      <c r="A1071" s="25" t="s">
        <v>2247</v>
      </c>
      <c r="B1071" s="25" t="s">
        <v>2248</v>
      </c>
      <c r="C1071" s="25" t="s">
        <v>2199</v>
      </c>
      <c r="D1071" s="25" t="s">
        <v>65</v>
      </c>
      <c r="E1071" s="25" t="s">
        <v>66</v>
      </c>
    </row>
    <row r="1072" s="23" customFormat="1" spans="1:5">
      <c r="A1072" s="25" t="s">
        <v>2249</v>
      </c>
      <c r="B1072" s="25" t="s">
        <v>2250</v>
      </c>
      <c r="C1072" s="25" t="s">
        <v>2199</v>
      </c>
      <c r="D1072" s="25" t="s">
        <v>65</v>
      </c>
      <c r="E1072" s="25" t="s">
        <v>66</v>
      </c>
    </row>
    <row r="1073" s="23" customFormat="1" spans="1:5">
      <c r="A1073" s="25" t="s">
        <v>2251</v>
      </c>
      <c r="B1073" s="25" t="s">
        <v>2252</v>
      </c>
      <c r="C1073" s="25" t="s">
        <v>2199</v>
      </c>
      <c r="D1073" s="25" t="s">
        <v>65</v>
      </c>
      <c r="E1073" s="25" t="s">
        <v>66</v>
      </c>
    </row>
    <row r="1074" s="23" customFormat="1" spans="1:5">
      <c r="A1074" s="25" t="s">
        <v>2253</v>
      </c>
      <c r="B1074" s="25" t="s">
        <v>2254</v>
      </c>
      <c r="C1074" s="25" t="s">
        <v>2199</v>
      </c>
      <c r="D1074" s="25" t="s">
        <v>65</v>
      </c>
      <c r="E1074" s="25" t="s">
        <v>66</v>
      </c>
    </row>
    <row r="1075" s="23" customFormat="1" spans="1:5">
      <c r="A1075" s="25" t="s">
        <v>2255</v>
      </c>
      <c r="B1075" s="25" t="s">
        <v>2256</v>
      </c>
      <c r="C1075" s="25" t="s">
        <v>2199</v>
      </c>
      <c r="D1075" s="25" t="s">
        <v>65</v>
      </c>
      <c r="E1075" s="25" t="s">
        <v>66</v>
      </c>
    </row>
    <row r="1076" s="23" customFormat="1" spans="1:5">
      <c r="A1076" s="25" t="s">
        <v>2257</v>
      </c>
      <c r="B1076" s="25" t="s">
        <v>2258</v>
      </c>
      <c r="C1076" s="25" t="s">
        <v>2199</v>
      </c>
      <c r="D1076" s="25" t="s">
        <v>65</v>
      </c>
      <c r="E1076" s="25" t="s">
        <v>66</v>
      </c>
    </row>
    <row r="1077" s="23" customFormat="1" spans="1:5">
      <c r="A1077" s="25" t="s">
        <v>2259</v>
      </c>
      <c r="B1077" s="25" t="s">
        <v>2260</v>
      </c>
      <c r="C1077" s="25" t="s">
        <v>2199</v>
      </c>
      <c r="D1077" s="25" t="s">
        <v>65</v>
      </c>
      <c r="E1077" s="25" t="s">
        <v>66</v>
      </c>
    </row>
    <row r="1078" s="23" customFormat="1" spans="1:5">
      <c r="A1078" s="25" t="s">
        <v>2261</v>
      </c>
      <c r="B1078" s="25" t="s">
        <v>2262</v>
      </c>
      <c r="C1078" s="25" t="s">
        <v>2199</v>
      </c>
      <c r="D1078" s="25" t="s">
        <v>65</v>
      </c>
      <c r="E1078" s="25" t="s">
        <v>66</v>
      </c>
    </row>
    <row r="1079" s="23" customFormat="1" spans="1:5">
      <c r="A1079" s="25" t="s">
        <v>2263</v>
      </c>
      <c r="B1079" s="25" t="s">
        <v>366</v>
      </c>
      <c r="C1079" s="25" t="s">
        <v>2199</v>
      </c>
      <c r="D1079" s="25" t="s">
        <v>65</v>
      </c>
      <c r="E1079" s="25" t="s">
        <v>66</v>
      </c>
    </row>
    <row r="1080" s="23" customFormat="1" spans="1:5">
      <c r="A1080" s="25" t="s">
        <v>2264</v>
      </c>
      <c r="B1080" s="25" t="s">
        <v>2265</v>
      </c>
      <c r="C1080" s="25" t="s">
        <v>2199</v>
      </c>
      <c r="D1080" s="25" t="s">
        <v>65</v>
      </c>
      <c r="E1080" s="25" t="s">
        <v>66</v>
      </c>
    </row>
    <row r="1081" s="23" customFormat="1" spans="1:5">
      <c r="A1081" s="25" t="s">
        <v>2266</v>
      </c>
      <c r="B1081" s="25" t="s">
        <v>2267</v>
      </c>
      <c r="C1081" s="25" t="s">
        <v>2199</v>
      </c>
      <c r="D1081" s="25" t="s">
        <v>65</v>
      </c>
      <c r="E1081" s="25" t="s">
        <v>66</v>
      </c>
    </row>
    <row r="1082" s="23" customFormat="1" spans="1:5">
      <c r="A1082" s="25" t="s">
        <v>2268</v>
      </c>
      <c r="B1082" s="25" t="s">
        <v>2269</v>
      </c>
      <c r="C1082" s="25" t="s">
        <v>2199</v>
      </c>
      <c r="D1082" s="25" t="s">
        <v>65</v>
      </c>
      <c r="E1082" s="25" t="s">
        <v>66</v>
      </c>
    </row>
    <row r="1083" s="23" customFormat="1" spans="1:5">
      <c r="A1083" s="25" t="s">
        <v>2270</v>
      </c>
      <c r="B1083" s="25" t="s">
        <v>2271</v>
      </c>
      <c r="C1083" s="25" t="s">
        <v>2272</v>
      </c>
      <c r="D1083" s="25" t="s">
        <v>65</v>
      </c>
      <c r="E1083" s="25" t="s">
        <v>66</v>
      </c>
    </row>
    <row r="1084" s="23" customFormat="1" spans="1:5">
      <c r="A1084" s="25" t="s">
        <v>2273</v>
      </c>
      <c r="B1084" s="25" t="s">
        <v>2274</v>
      </c>
      <c r="C1084" s="25" t="s">
        <v>2272</v>
      </c>
      <c r="D1084" s="25" t="s">
        <v>81</v>
      </c>
      <c r="E1084" s="25" t="s">
        <v>66</v>
      </c>
    </row>
    <row r="1085" s="23" customFormat="1" spans="1:5">
      <c r="A1085" s="25" t="s">
        <v>2275</v>
      </c>
      <c r="B1085" s="25" t="s">
        <v>2276</v>
      </c>
      <c r="C1085" s="25" t="s">
        <v>2272</v>
      </c>
      <c r="D1085" s="25" t="s">
        <v>65</v>
      </c>
      <c r="E1085" s="25" t="s">
        <v>66</v>
      </c>
    </row>
    <row r="1086" s="23" customFormat="1" spans="1:5">
      <c r="A1086" s="25" t="s">
        <v>2277</v>
      </c>
      <c r="B1086" s="25" t="s">
        <v>2278</v>
      </c>
      <c r="C1086" s="25" t="s">
        <v>2272</v>
      </c>
      <c r="D1086" s="25" t="s">
        <v>65</v>
      </c>
      <c r="E1086" s="25" t="s">
        <v>66</v>
      </c>
    </row>
    <row r="1087" s="23" customFormat="1" spans="1:5">
      <c r="A1087" s="25" t="s">
        <v>2279</v>
      </c>
      <c r="B1087" s="25" t="s">
        <v>2280</v>
      </c>
      <c r="C1087" s="25" t="s">
        <v>2272</v>
      </c>
      <c r="D1087" s="25" t="s">
        <v>65</v>
      </c>
      <c r="E1087" s="25" t="s">
        <v>66</v>
      </c>
    </row>
    <row r="1088" s="23" customFormat="1" spans="1:5">
      <c r="A1088" s="25" t="s">
        <v>2281</v>
      </c>
      <c r="B1088" s="25" t="s">
        <v>2282</v>
      </c>
      <c r="C1088" s="25" t="s">
        <v>2272</v>
      </c>
      <c r="D1088" s="25" t="s">
        <v>65</v>
      </c>
      <c r="E1088" s="25" t="s">
        <v>66</v>
      </c>
    </row>
    <row r="1089" s="23" customFormat="1" spans="1:5">
      <c r="A1089" s="25" t="s">
        <v>2283</v>
      </c>
      <c r="B1089" s="25" t="s">
        <v>2284</v>
      </c>
      <c r="C1089" s="25" t="s">
        <v>2272</v>
      </c>
      <c r="D1089" s="25" t="s">
        <v>81</v>
      </c>
      <c r="E1089" s="25" t="s">
        <v>66</v>
      </c>
    </row>
    <row r="1090" s="23" customFormat="1" spans="1:5">
      <c r="A1090" s="25" t="s">
        <v>2285</v>
      </c>
      <c r="B1090" s="25" t="s">
        <v>2286</v>
      </c>
      <c r="C1090" s="25" t="s">
        <v>2272</v>
      </c>
      <c r="D1090" s="25" t="s">
        <v>81</v>
      </c>
      <c r="E1090" s="25" t="s">
        <v>66</v>
      </c>
    </row>
    <row r="1091" s="23" customFormat="1" spans="1:5">
      <c r="A1091" s="25" t="s">
        <v>2287</v>
      </c>
      <c r="B1091" s="25" t="s">
        <v>2288</v>
      </c>
      <c r="C1091" s="25" t="s">
        <v>2272</v>
      </c>
      <c r="D1091" s="25" t="s">
        <v>65</v>
      </c>
      <c r="E1091" s="25" t="s">
        <v>66</v>
      </c>
    </row>
    <row r="1092" s="23" customFormat="1" spans="1:5">
      <c r="A1092" s="25" t="s">
        <v>2289</v>
      </c>
      <c r="B1092" s="25" t="s">
        <v>2290</v>
      </c>
      <c r="C1092" s="25" t="s">
        <v>2272</v>
      </c>
      <c r="D1092" s="25" t="s">
        <v>81</v>
      </c>
      <c r="E1092" s="25" t="s">
        <v>66</v>
      </c>
    </row>
    <row r="1093" s="23" customFormat="1" spans="1:5">
      <c r="A1093" s="25" t="s">
        <v>2291</v>
      </c>
      <c r="B1093" s="25" t="s">
        <v>2292</v>
      </c>
      <c r="C1093" s="25" t="s">
        <v>2293</v>
      </c>
      <c r="D1093" s="25" t="s">
        <v>65</v>
      </c>
      <c r="E1093" s="25" t="s">
        <v>66</v>
      </c>
    </row>
    <row r="1094" s="23" customFormat="1" spans="1:5">
      <c r="A1094" s="25" t="s">
        <v>2294</v>
      </c>
      <c r="B1094" s="25" t="s">
        <v>2295</v>
      </c>
      <c r="C1094" s="25" t="s">
        <v>2293</v>
      </c>
      <c r="D1094" s="25" t="s">
        <v>65</v>
      </c>
      <c r="E1094" s="25" t="s">
        <v>66</v>
      </c>
    </row>
    <row r="1095" s="23" customFormat="1" spans="1:5">
      <c r="A1095" s="25" t="s">
        <v>2296</v>
      </c>
      <c r="B1095" s="25" t="s">
        <v>2297</v>
      </c>
      <c r="C1095" s="25" t="s">
        <v>2293</v>
      </c>
      <c r="D1095" s="25" t="s">
        <v>65</v>
      </c>
      <c r="E1095" s="25" t="s">
        <v>66</v>
      </c>
    </row>
    <row r="1096" s="23" customFormat="1" spans="1:5">
      <c r="A1096" s="25" t="s">
        <v>2298</v>
      </c>
      <c r="B1096" s="25" t="s">
        <v>2299</v>
      </c>
      <c r="C1096" s="25" t="s">
        <v>2293</v>
      </c>
      <c r="D1096" s="25" t="s">
        <v>65</v>
      </c>
      <c r="E1096" s="25" t="s">
        <v>66</v>
      </c>
    </row>
    <row r="1097" s="23" customFormat="1" spans="1:5">
      <c r="A1097" s="25" t="s">
        <v>2300</v>
      </c>
      <c r="B1097" s="25" t="s">
        <v>2301</v>
      </c>
      <c r="C1097" s="25" t="s">
        <v>2302</v>
      </c>
      <c r="D1097" s="25" t="s">
        <v>65</v>
      </c>
      <c r="E1097" s="25" t="s">
        <v>66</v>
      </c>
    </row>
    <row r="1098" s="23" customFormat="1" spans="1:5">
      <c r="A1098" s="25" t="s">
        <v>2303</v>
      </c>
      <c r="B1098" s="25" t="s">
        <v>2304</v>
      </c>
      <c r="C1098" s="25" t="s">
        <v>2302</v>
      </c>
      <c r="D1098" s="25" t="s">
        <v>65</v>
      </c>
      <c r="E1098" s="25" t="s">
        <v>66</v>
      </c>
    </row>
    <row r="1099" s="23" customFormat="1" spans="1:5">
      <c r="A1099" s="25" t="s">
        <v>2305</v>
      </c>
      <c r="B1099" s="25" t="s">
        <v>2306</v>
      </c>
      <c r="C1099" s="25" t="s">
        <v>2302</v>
      </c>
      <c r="D1099" s="25" t="s">
        <v>81</v>
      </c>
      <c r="E1099" s="25" t="s">
        <v>66</v>
      </c>
    </row>
    <row r="1100" s="23" customFormat="1" spans="1:5">
      <c r="A1100" s="25" t="s">
        <v>2307</v>
      </c>
      <c r="B1100" s="25" t="s">
        <v>2308</v>
      </c>
      <c r="C1100" s="25" t="s">
        <v>2309</v>
      </c>
      <c r="D1100" s="25" t="s">
        <v>65</v>
      </c>
      <c r="E1100" s="25" t="s">
        <v>66</v>
      </c>
    </row>
    <row r="1101" s="23" customFormat="1" spans="1:5">
      <c r="A1101" s="25" t="s">
        <v>2310</v>
      </c>
      <c r="B1101" s="25" t="s">
        <v>2311</v>
      </c>
      <c r="C1101" s="25" t="s">
        <v>2309</v>
      </c>
      <c r="D1101" s="25" t="s">
        <v>65</v>
      </c>
      <c r="E1101" s="25" t="s">
        <v>66</v>
      </c>
    </row>
    <row r="1102" s="23" customFormat="1" spans="1:5">
      <c r="A1102" s="25" t="s">
        <v>2312</v>
      </c>
      <c r="B1102" s="25" t="s">
        <v>2313</v>
      </c>
      <c r="C1102" s="25" t="s">
        <v>2309</v>
      </c>
      <c r="D1102" s="25" t="s">
        <v>65</v>
      </c>
      <c r="E1102" s="25" t="s">
        <v>66</v>
      </c>
    </row>
    <row r="1103" s="23" customFormat="1" spans="1:5">
      <c r="A1103" s="25" t="s">
        <v>2314</v>
      </c>
      <c r="B1103" s="25" t="s">
        <v>2315</v>
      </c>
      <c r="C1103" s="25" t="s">
        <v>2309</v>
      </c>
      <c r="D1103" s="25" t="s">
        <v>65</v>
      </c>
      <c r="E1103" s="25" t="s">
        <v>66</v>
      </c>
    </row>
    <row r="1104" s="23" customFormat="1" spans="1:5">
      <c r="A1104" s="25" t="s">
        <v>2316</v>
      </c>
      <c r="B1104" s="25" t="s">
        <v>2317</v>
      </c>
      <c r="C1104" s="25" t="s">
        <v>2309</v>
      </c>
      <c r="D1104" s="25" t="s">
        <v>81</v>
      </c>
      <c r="E1104" s="25" t="s">
        <v>66</v>
      </c>
    </row>
    <row r="1105" s="23" customFormat="1" spans="1:5">
      <c r="A1105" s="25" t="s">
        <v>2318</v>
      </c>
      <c r="B1105" s="25" t="s">
        <v>2319</v>
      </c>
      <c r="C1105" s="25" t="s">
        <v>2309</v>
      </c>
      <c r="D1105" s="25" t="s">
        <v>65</v>
      </c>
      <c r="E1105" s="25" t="s">
        <v>66</v>
      </c>
    </row>
    <row r="1106" s="23" customFormat="1" spans="1:5">
      <c r="A1106" s="25" t="s">
        <v>2320</v>
      </c>
      <c r="B1106" s="25" t="s">
        <v>2321</v>
      </c>
      <c r="C1106" s="25" t="s">
        <v>2309</v>
      </c>
      <c r="D1106" s="25" t="s">
        <v>65</v>
      </c>
      <c r="E1106" s="25" t="s">
        <v>66</v>
      </c>
    </row>
    <row r="1107" s="23" customFormat="1" spans="1:5">
      <c r="A1107" s="25" t="s">
        <v>2322</v>
      </c>
      <c r="B1107" s="25" t="s">
        <v>2323</v>
      </c>
      <c r="C1107" s="25" t="s">
        <v>2309</v>
      </c>
      <c r="D1107" s="25" t="s">
        <v>65</v>
      </c>
      <c r="E1107" s="25" t="s">
        <v>66</v>
      </c>
    </row>
    <row r="1108" s="23" customFormat="1" spans="1:5">
      <c r="A1108" s="25" t="s">
        <v>2324</v>
      </c>
      <c r="B1108" s="25" t="s">
        <v>2325</v>
      </c>
      <c r="C1108" s="25" t="s">
        <v>2326</v>
      </c>
      <c r="D1108" s="25" t="s">
        <v>65</v>
      </c>
      <c r="E1108" s="25" t="s">
        <v>66</v>
      </c>
    </row>
    <row r="1109" s="23" customFormat="1" spans="1:5">
      <c r="A1109" s="25" t="s">
        <v>2327</v>
      </c>
      <c r="B1109" s="25" t="s">
        <v>2328</v>
      </c>
      <c r="C1109" s="25" t="s">
        <v>2326</v>
      </c>
      <c r="D1109" s="25" t="s">
        <v>65</v>
      </c>
      <c r="E1109" s="25" t="s">
        <v>66</v>
      </c>
    </row>
    <row r="1110" s="23" customFormat="1" spans="1:5">
      <c r="A1110" s="25" t="s">
        <v>2329</v>
      </c>
      <c r="B1110" s="25" t="s">
        <v>2330</v>
      </c>
      <c r="C1110" s="25" t="s">
        <v>2326</v>
      </c>
      <c r="D1110" s="25" t="s">
        <v>65</v>
      </c>
      <c r="E1110" s="25" t="s">
        <v>66</v>
      </c>
    </row>
    <row r="1111" s="23" customFormat="1" spans="1:5">
      <c r="A1111" s="25" t="s">
        <v>2331</v>
      </c>
      <c r="B1111" s="25" t="s">
        <v>2332</v>
      </c>
      <c r="C1111" s="25" t="s">
        <v>2326</v>
      </c>
      <c r="D1111" s="25" t="s">
        <v>81</v>
      </c>
      <c r="E1111" s="25" t="s">
        <v>66</v>
      </c>
    </row>
    <row r="1112" s="23" customFormat="1" spans="1:5">
      <c r="A1112" s="25" t="s">
        <v>2333</v>
      </c>
      <c r="B1112" s="25" t="s">
        <v>2334</v>
      </c>
      <c r="C1112" s="25" t="s">
        <v>2326</v>
      </c>
      <c r="D1112" s="25" t="s">
        <v>65</v>
      </c>
      <c r="E1112" s="25" t="s">
        <v>66</v>
      </c>
    </row>
    <row r="1113" s="23" customFormat="1" spans="1:5">
      <c r="A1113" s="25" t="s">
        <v>2335</v>
      </c>
      <c r="B1113" s="25" t="s">
        <v>2336</v>
      </c>
      <c r="C1113" s="25" t="s">
        <v>2326</v>
      </c>
      <c r="D1113" s="25" t="s">
        <v>65</v>
      </c>
      <c r="E1113" s="25" t="s">
        <v>66</v>
      </c>
    </row>
    <row r="1114" s="23" customFormat="1" spans="1:5">
      <c r="A1114" s="25" t="s">
        <v>2337</v>
      </c>
      <c r="B1114" s="25" t="s">
        <v>2338</v>
      </c>
      <c r="C1114" s="25" t="s">
        <v>2326</v>
      </c>
      <c r="D1114" s="25" t="s">
        <v>65</v>
      </c>
      <c r="E1114" s="25" t="s">
        <v>66</v>
      </c>
    </row>
    <row r="1115" s="23" customFormat="1" spans="1:5">
      <c r="A1115" s="25" t="s">
        <v>2339</v>
      </c>
      <c r="B1115" s="25" t="s">
        <v>2340</v>
      </c>
      <c r="C1115" s="25" t="s">
        <v>2326</v>
      </c>
      <c r="D1115" s="25" t="s">
        <v>65</v>
      </c>
      <c r="E1115" s="25" t="s">
        <v>66</v>
      </c>
    </row>
    <row r="1116" s="23" customFormat="1" spans="1:5">
      <c r="A1116" s="25" t="s">
        <v>2341</v>
      </c>
      <c r="B1116" s="25" t="s">
        <v>2342</v>
      </c>
      <c r="C1116" s="25" t="s">
        <v>2326</v>
      </c>
      <c r="D1116" s="25" t="s">
        <v>81</v>
      </c>
      <c r="E1116" s="25" t="s">
        <v>66</v>
      </c>
    </row>
    <row r="1117" s="23" customFormat="1" spans="1:5">
      <c r="A1117" s="25" t="s">
        <v>2343</v>
      </c>
      <c r="B1117" s="25" t="s">
        <v>2344</v>
      </c>
      <c r="C1117" s="25" t="s">
        <v>2326</v>
      </c>
      <c r="D1117" s="25" t="s">
        <v>65</v>
      </c>
      <c r="E1117" s="25" t="s">
        <v>66</v>
      </c>
    </row>
    <row r="1118" s="23" customFormat="1" spans="1:5">
      <c r="A1118" s="25" t="s">
        <v>2345</v>
      </c>
      <c r="B1118" s="25" t="s">
        <v>2346</v>
      </c>
      <c r="C1118" s="25" t="s">
        <v>2347</v>
      </c>
      <c r="D1118" s="25" t="s">
        <v>81</v>
      </c>
      <c r="E1118" s="25" t="s">
        <v>66</v>
      </c>
    </row>
    <row r="1119" s="23" customFormat="1" spans="1:5">
      <c r="A1119" s="25" t="s">
        <v>2348</v>
      </c>
      <c r="B1119" s="25" t="s">
        <v>2349</v>
      </c>
      <c r="C1119" s="25" t="s">
        <v>2347</v>
      </c>
      <c r="D1119" s="25" t="s">
        <v>81</v>
      </c>
      <c r="E1119" s="25" t="s">
        <v>66</v>
      </c>
    </row>
    <row r="1120" s="23" customFormat="1" spans="1:5">
      <c r="A1120" s="25" t="s">
        <v>2350</v>
      </c>
      <c r="B1120" s="25" t="s">
        <v>2351</v>
      </c>
      <c r="C1120" s="25" t="s">
        <v>2347</v>
      </c>
      <c r="D1120" s="25" t="s">
        <v>65</v>
      </c>
      <c r="E1120" s="25" t="s">
        <v>66</v>
      </c>
    </row>
    <row r="1121" s="23" customFormat="1" spans="1:5">
      <c r="A1121" s="25" t="s">
        <v>2352</v>
      </c>
      <c r="B1121" s="25" t="s">
        <v>2353</v>
      </c>
      <c r="C1121" s="25" t="s">
        <v>2347</v>
      </c>
      <c r="D1121" s="25" t="s">
        <v>65</v>
      </c>
      <c r="E1121" s="25" t="s">
        <v>66</v>
      </c>
    </row>
    <row r="1122" s="23" customFormat="1" spans="1:5">
      <c r="A1122" s="25" t="s">
        <v>2354</v>
      </c>
      <c r="B1122" s="25" t="s">
        <v>576</v>
      </c>
      <c r="C1122" s="25" t="s">
        <v>2347</v>
      </c>
      <c r="D1122" s="25" t="s">
        <v>65</v>
      </c>
      <c r="E1122" s="25" t="s">
        <v>66</v>
      </c>
    </row>
    <row r="1123" s="23" customFormat="1" spans="1:5">
      <c r="A1123" s="25" t="s">
        <v>2355</v>
      </c>
      <c r="B1123" s="25" t="s">
        <v>2356</v>
      </c>
      <c r="C1123" s="25" t="s">
        <v>2347</v>
      </c>
      <c r="D1123" s="25" t="s">
        <v>81</v>
      </c>
      <c r="E1123" s="25" t="s">
        <v>66</v>
      </c>
    </row>
    <row r="1124" s="23" customFormat="1" spans="1:5">
      <c r="A1124" s="25" t="s">
        <v>2357</v>
      </c>
      <c r="B1124" s="25" t="s">
        <v>2358</v>
      </c>
      <c r="C1124" s="25" t="s">
        <v>2347</v>
      </c>
      <c r="D1124" s="25" t="s">
        <v>65</v>
      </c>
      <c r="E1124" s="25" t="s">
        <v>66</v>
      </c>
    </row>
    <row r="1125" s="23" customFormat="1" spans="1:5">
      <c r="A1125" s="25" t="s">
        <v>2359</v>
      </c>
      <c r="B1125" s="25" t="s">
        <v>2360</v>
      </c>
      <c r="C1125" s="25" t="s">
        <v>2347</v>
      </c>
      <c r="D1125" s="25" t="s">
        <v>81</v>
      </c>
      <c r="E1125" s="25" t="s">
        <v>66</v>
      </c>
    </row>
    <row r="1126" s="23" customFormat="1" spans="1:5">
      <c r="A1126" s="25" t="s">
        <v>2361</v>
      </c>
      <c r="B1126" s="25" t="s">
        <v>2362</v>
      </c>
      <c r="C1126" s="25" t="s">
        <v>2347</v>
      </c>
      <c r="D1126" s="25" t="s">
        <v>81</v>
      </c>
      <c r="E1126" s="25" t="s">
        <v>66</v>
      </c>
    </row>
    <row r="1127" s="23" customFormat="1" spans="1:5">
      <c r="A1127" s="25" t="s">
        <v>2363</v>
      </c>
      <c r="B1127" s="25" t="s">
        <v>2364</v>
      </c>
      <c r="C1127" s="25" t="s">
        <v>2347</v>
      </c>
      <c r="D1127" s="25" t="s">
        <v>65</v>
      </c>
      <c r="E1127" s="25" t="s">
        <v>66</v>
      </c>
    </row>
    <row r="1128" s="23" customFormat="1" spans="1:5">
      <c r="A1128" s="25" t="s">
        <v>2365</v>
      </c>
      <c r="B1128" s="25" t="s">
        <v>2366</v>
      </c>
      <c r="C1128" s="25" t="s">
        <v>2347</v>
      </c>
      <c r="D1128" s="25" t="s">
        <v>81</v>
      </c>
      <c r="E1128" s="25" t="s">
        <v>66</v>
      </c>
    </row>
    <row r="1129" s="23" customFormat="1" spans="1:5">
      <c r="A1129" s="25" t="s">
        <v>2367</v>
      </c>
      <c r="B1129" s="25" t="s">
        <v>2368</v>
      </c>
      <c r="C1129" s="25" t="s">
        <v>2347</v>
      </c>
      <c r="D1129" s="25" t="s">
        <v>81</v>
      </c>
      <c r="E1129" s="25" t="s">
        <v>66</v>
      </c>
    </row>
    <row r="1130" s="23" customFormat="1" spans="1:5">
      <c r="A1130" s="25" t="s">
        <v>2369</v>
      </c>
      <c r="B1130" s="25" t="s">
        <v>2370</v>
      </c>
      <c r="C1130" s="25" t="s">
        <v>2347</v>
      </c>
      <c r="D1130" s="25" t="s">
        <v>81</v>
      </c>
      <c r="E1130" s="25" t="s">
        <v>66</v>
      </c>
    </row>
    <row r="1131" s="23" customFormat="1" spans="1:5">
      <c r="A1131" s="25" t="s">
        <v>2371</v>
      </c>
      <c r="B1131" s="25" t="s">
        <v>2372</v>
      </c>
      <c r="C1131" s="25" t="s">
        <v>2347</v>
      </c>
      <c r="D1131" s="25" t="s">
        <v>81</v>
      </c>
      <c r="E1131" s="25" t="s">
        <v>66</v>
      </c>
    </row>
    <row r="1132" s="23" customFormat="1" spans="1:5">
      <c r="A1132" s="25" t="s">
        <v>2373</v>
      </c>
      <c r="B1132" s="25" t="s">
        <v>2374</v>
      </c>
      <c r="C1132" s="25" t="s">
        <v>2347</v>
      </c>
      <c r="D1132" s="25" t="s">
        <v>81</v>
      </c>
      <c r="E1132" s="25" t="s">
        <v>66</v>
      </c>
    </row>
    <row r="1133" s="23" customFormat="1" spans="1:5">
      <c r="A1133" s="25" t="s">
        <v>2375</v>
      </c>
      <c r="B1133" s="25" t="s">
        <v>2376</v>
      </c>
      <c r="C1133" s="25" t="s">
        <v>2377</v>
      </c>
      <c r="D1133" s="25" t="s">
        <v>81</v>
      </c>
      <c r="E1133" s="25" t="s">
        <v>66</v>
      </c>
    </row>
    <row r="1134" s="23" customFormat="1" spans="1:5">
      <c r="A1134" s="25" t="s">
        <v>2378</v>
      </c>
      <c r="B1134" s="25" t="s">
        <v>2379</v>
      </c>
      <c r="C1134" s="25" t="s">
        <v>2377</v>
      </c>
      <c r="D1134" s="25" t="s">
        <v>81</v>
      </c>
      <c r="E1134" s="25" t="s">
        <v>66</v>
      </c>
    </row>
    <row r="1135" s="23" customFormat="1" spans="1:5">
      <c r="A1135" s="25" t="s">
        <v>2380</v>
      </c>
      <c r="B1135" s="25" t="s">
        <v>2381</v>
      </c>
      <c r="C1135" s="25" t="s">
        <v>2377</v>
      </c>
      <c r="D1135" s="25" t="s">
        <v>81</v>
      </c>
      <c r="E1135" s="25" t="s">
        <v>66</v>
      </c>
    </row>
    <row r="1136" s="23" customFormat="1" spans="1:5">
      <c r="A1136" s="25" t="s">
        <v>2382</v>
      </c>
      <c r="B1136" s="25" t="s">
        <v>2383</v>
      </c>
      <c r="C1136" s="25" t="s">
        <v>2377</v>
      </c>
      <c r="D1136" s="25" t="s">
        <v>81</v>
      </c>
      <c r="E1136" s="25" t="s">
        <v>66</v>
      </c>
    </row>
    <row r="1137" s="23" customFormat="1" spans="1:5">
      <c r="A1137" s="25" t="s">
        <v>2384</v>
      </c>
      <c r="B1137" s="25" t="s">
        <v>2385</v>
      </c>
      <c r="C1137" s="25" t="s">
        <v>2386</v>
      </c>
      <c r="D1137" s="25" t="s">
        <v>65</v>
      </c>
      <c r="E1137" s="25" t="s">
        <v>66</v>
      </c>
    </row>
    <row r="1138" s="23" customFormat="1" spans="1:5">
      <c r="A1138" s="25" t="s">
        <v>2387</v>
      </c>
      <c r="B1138" s="25" t="s">
        <v>2388</v>
      </c>
      <c r="C1138" s="25" t="s">
        <v>2386</v>
      </c>
      <c r="D1138" s="25" t="s">
        <v>65</v>
      </c>
      <c r="E1138" s="25" t="s">
        <v>66</v>
      </c>
    </row>
    <row r="1139" s="23" customFormat="1" spans="1:5">
      <c r="A1139" s="25" t="s">
        <v>2389</v>
      </c>
      <c r="B1139" s="25" t="s">
        <v>2390</v>
      </c>
      <c r="C1139" s="25" t="s">
        <v>2386</v>
      </c>
      <c r="D1139" s="25" t="s">
        <v>65</v>
      </c>
      <c r="E1139" s="25" t="s">
        <v>66</v>
      </c>
    </row>
    <row r="1140" s="23" customFormat="1" spans="1:5">
      <c r="A1140" s="25" t="s">
        <v>2391</v>
      </c>
      <c r="B1140" s="25" t="s">
        <v>2392</v>
      </c>
      <c r="C1140" s="25" t="s">
        <v>2386</v>
      </c>
      <c r="D1140" s="25" t="s">
        <v>81</v>
      </c>
      <c r="E1140" s="25" t="s">
        <v>66</v>
      </c>
    </row>
    <row r="1141" s="23" customFormat="1" spans="1:5">
      <c r="A1141" s="25" t="s">
        <v>2393</v>
      </c>
      <c r="B1141" s="25" t="s">
        <v>2394</v>
      </c>
      <c r="C1141" s="25" t="s">
        <v>2386</v>
      </c>
      <c r="D1141" s="25" t="s">
        <v>81</v>
      </c>
      <c r="E1141" s="25" t="s">
        <v>66</v>
      </c>
    </row>
    <row r="1142" s="23" customFormat="1" spans="1:5">
      <c r="A1142" s="25" t="s">
        <v>2395</v>
      </c>
      <c r="B1142" s="25" t="s">
        <v>2396</v>
      </c>
      <c r="C1142" s="25" t="s">
        <v>2386</v>
      </c>
      <c r="D1142" s="25" t="s">
        <v>65</v>
      </c>
      <c r="E1142" s="25" t="s">
        <v>66</v>
      </c>
    </row>
    <row r="1143" s="23" customFormat="1" spans="1:5">
      <c r="A1143" s="25" t="s">
        <v>2397</v>
      </c>
      <c r="B1143" s="25" t="s">
        <v>2398</v>
      </c>
      <c r="C1143" s="25" t="s">
        <v>2386</v>
      </c>
      <c r="D1143" s="25" t="s">
        <v>65</v>
      </c>
      <c r="E1143" s="25" t="s">
        <v>66</v>
      </c>
    </row>
    <row r="1144" s="23" customFormat="1" spans="1:5">
      <c r="A1144" s="25" t="s">
        <v>2399</v>
      </c>
      <c r="B1144" s="25" t="s">
        <v>2400</v>
      </c>
      <c r="C1144" s="25" t="s">
        <v>2386</v>
      </c>
      <c r="D1144" s="25" t="s">
        <v>65</v>
      </c>
      <c r="E1144" s="25" t="s">
        <v>66</v>
      </c>
    </row>
    <row r="1145" s="23" customFormat="1" spans="1:5">
      <c r="A1145" s="25" t="s">
        <v>2401</v>
      </c>
      <c r="B1145" s="25" t="s">
        <v>2402</v>
      </c>
      <c r="C1145" s="25" t="s">
        <v>2386</v>
      </c>
      <c r="D1145" s="25" t="s">
        <v>81</v>
      </c>
      <c r="E1145" s="25" t="s">
        <v>66</v>
      </c>
    </row>
    <row r="1146" s="23" customFormat="1" spans="1:5">
      <c r="A1146" s="25" t="s">
        <v>2403</v>
      </c>
      <c r="B1146" s="25" t="s">
        <v>2404</v>
      </c>
      <c r="C1146" s="25" t="s">
        <v>2386</v>
      </c>
      <c r="D1146" s="25" t="s">
        <v>81</v>
      </c>
      <c r="E1146" s="25" t="s">
        <v>66</v>
      </c>
    </row>
    <row r="1147" s="23" customFormat="1" spans="1:5">
      <c r="A1147" s="25" t="s">
        <v>2405</v>
      </c>
      <c r="B1147" s="25" t="s">
        <v>2406</v>
      </c>
      <c r="C1147" s="25" t="s">
        <v>2407</v>
      </c>
      <c r="D1147" s="25" t="s">
        <v>65</v>
      </c>
      <c r="E1147" s="25" t="s">
        <v>66</v>
      </c>
    </row>
    <row r="1148" s="23" customFormat="1" spans="1:5">
      <c r="A1148" s="25" t="s">
        <v>2408</v>
      </c>
      <c r="B1148" s="25" t="s">
        <v>2409</v>
      </c>
      <c r="C1148" s="25" t="s">
        <v>2407</v>
      </c>
      <c r="D1148" s="25" t="s">
        <v>65</v>
      </c>
      <c r="E1148" s="25" t="s">
        <v>66</v>
      </c>
    </row>
    <row r="1149" s="23" customFormat="1" spans="1:5">
      <c r="A1149" s="25" t="s">
        <v>2410</v>
      </c>
      <c r="B1149" s="25" t="s">
        <v>2411</v>
      </c>
      <c r="C1149" s="25" t="s">
        <v>2407</v>
      </c>
      <c r="D1149" s="25" t="s">
        <v>65</v>
      </c>
      <c r="E1149" s="25" t="s">
        <v>66</v>
      </c>
    </row>
    <row r="1150" s="23" customFormat="1" spans="1:5">
      <c r="A1150" s="25" t="s">
        <v>2412</v>
      </c>
      <c r="B1150" s="25" t="s">
        <v>2413</v>
      </c>
      <c r="C1150" s="25" t="s">
        <v>2407</v>
      </c>
      <c r="D1150" s="25" t="s">
        <v>65</v>
      </c>
      <c r="E1150" s="25" t="s">
        <v>66</v>
      </c>
    </row>
    <row r="1151" s="23" customFormat="1" spans="1:5">
      <c r="A1151" s="25" t="s">
        <v>2414</v>
      </c>
      <c r="B1151" s="25" t="s">
        <v>2415</v>
      </c>
      <c r="C1151" s="25" t="s">
        <v>2416</v>
      </c>
      <c r="D1151" s="25" t="s">
        <v>65</v>
      </c>
      <c r="E1151" s="25" t="s">
        <v>2417</v>
      </c>
    </row>
    <row r="1152" s="23" customFormat="1" spans="1:5">
      <c r="A1152" s="25" t="s">
        <v>2418</v>
      </c>
      <c r="B1152" s="25" t="s">
        <v>2419</v>
      </c>
      <c r="C1152" s="25" t="s">
        <v>2416</v>
      </c>
      <c r="D1152" s="25" t="s">
        <v>65</v>
      </c>
      <c r="E1152" s="25" t="s">
        <v>2417</v>
      </c>
    </row>
    <row r="1153" s="23" customFormat="1" spans="1:5">
      <c r="A1153" s="25" t="s">
        <v>2420</v>
      </c>
      <c r="B1153" s="25" t="s">
        <v>2421</v>
      </c>
      <c r="C1153" s="25" t="s">
        <v>2416</v>
      </c>
      <c r="D1153" s="25" t="s">
        <v>65</v>
      </c>
      <c r="E1153" s="25" t="s">
        <v>2417</v>
      </c>
    </row>
    <row r="1154" s="23" customFormat="1" spans="1:5">
      <c r="A1154" s="25" t="s">
        <v>2422</v>
      </c>
      <c r="B1154" s="25" t="s">
        <v>2423</v>
      </c>
      <c r="C1154" s="25" t="s">
        <v>2416</v>
      </c>
      <c r="D1154" s="25" t="s">
        <v>81</v>
      </c>
      <c r="E1154" s="25" t="s">
        <v>2417</v>
      </c>
    </row>
    <row r="1155" s="23" customFormat="1" spans="1:5">
      <c r="A1155" s="25" t="s">
        <v>2424</v>
      </c>
      <c r="B1155" s="25" t="s">
        <v>615</v>
      </c>
      <c r="C1155" s="25" t="s">
        <v>2416</v>
      </c>
      <c r="D1155" s="25" t="s">
        <v>65</v>
      </c>
      <c r="E1155" s="25" t="s">
        <v>2417</v>
      </c>
    </row>
    <row r="1156" s="23" customFormat="1" spans="1:5">
      <c r="A1156" s="25" t="s">
        <v>2425</v>
      </c>
      <c r="B1156" s="25" t="s">
        <v>2426</v>
      </c>
      <c r="C1156" s="25" t="s">
        <v>2416</v>
      </c>
      <c r="D1156" s="25" t="s">
        <v>81</v>
      </c>
      <c r="E1156" s="25" t="s">
        <v>2417</v>
      </c>
    </row>
    <row r="1157" s="23" customFormat="1" spans="1:5">
      <c r="A1157" s="25" t="s">
        <v>2427</v>
      </c>
      <c r="B1157" s="25" t="s">
        <v>2428</v>
      </c>
      <c r="C1157" s="25" t="s">
        <v>2416</v>
      </c>
      <c r="D1157" s="25" t="s">
        <v>65</v>
      </c>
      <c r="E1157" s="25" t="s">
        <v>2417</v>
      </c>
    </row>
    <row r="1158" s="23" customFormat="1" spans="1:5">
      <c r="A1158" s="25" t="s">
        <v>2429</v>
      </c>
      <c r="B1158" s="25" t="s">
        <v>2430</v>
      </c>
      <c r="C1158" s="25" t="s">
        <v>2416</v>
      </c>
      <c r="D1158" s="25" t="s">
        <v>81</v>
      </c>
      <c r="E1158" s="25" t="s">
        <v>2417</v>
      </c>
    </row>
    <row r="1159" s="23" customFormat="1" spans="1:5">
      <c r="A1159" s="25" t="s">
        <v>2431</v>
      </c>
      <c r="B1159" s="25" t="s">
        <v>2432</v>
      </c>
      <c r="C1159" s="25" t="s">
        <v>2416</v>
      </c>
      <c r="D1159" s="25" t="s">
        <v>81</v>
      </c>
      <c r="E1159" s="25" t="s">
        <v>2417</v>
      </c>
    </row>
    <row r="1160" s="23" customFormat="1" spans="1:5">
      <c r="A1160" s="25" t="s">
        <v>2433</v>
      </c>
      <c r="B1160" s="25" t="s">
        <v>2434</v>
      </c>
      <c r="C1160" s="25" t="s">
        <v>2416</v>
      </c>
      <c r="D1160" s="25" t="s">
        <v>65</v>
      </c>
      <c r="E1160" s="25" t="s">
        <v>2417</v>
      </c>
    </row>
    <row r="1161" s="23" customFormat="1" spans="1:5">
      <c r="A1161" s="25" t="s">
        <v>2435</v>
      </c>
      <c r="B1161" s="25" t="s">
        <v>2436</v>
      </c>
      <c r="C1161" s="25" t="s">
        <v>2416</v>
      </c>
      <c r="D1161" s="25" t="s">
        <v>65</v>
      </c>
      <c r="E1161" s="25" t="s">
        <v>2417</v>
      </c>
    </row>
    <row r="1162" s="23" customFormat="1" spans="1:5">
      <c r="A1162" s="25" t="s">
        <v>2437</v>
      </c>
      <c r="B1162" s="25" t="s">
        <v>2438</v>
      </c>
      <c r="C1162" s="25" t="s">
        <v>2416</v>
      </c>
      <c r="D1162" s="25" t="s">
        <v>81</v>
      </c>
      <c r="E1162" s="25" t="s">
        <v>2417</v>
      </c>
    </row>
    <row r="1163" s="23" customFormat="1" spans="1:5">
      <c r="A1163" s="25" t="s">
        <v>2439</v>
      </c>
      <c r="B1163" s="25" t="s">
        <v>2440</v>
      </c>
      <c r="C1163" s="25" t="s">
        <v>2416</v>
      </c>
      <c r="D1163" s="25" t="s">
        <v>65</v>
      </c>
      <c r="E1163" s="25" t="s">
        <v>2417</v>
      </c>
    </row>
    <row r="1164" s="23" customFormat="1" spans="1:5">
      <c r="A1164" s="25" t="s">
        <v>2441</v>
      </c>
      <c r="B1164" s="25" t="s">
        <v>2442</v>
      </c>
      <c r="C1164" s="25" t="s">
        <v>2416</v>
      </c>
      <c r="D1164" s="25" t="s">
        <v>81</v>
      </c>
      <c r="E1164" s="25" t="s">
        <v>2417</v>
      </c>
    </row>
    <row r="1165" s="23" customFormat="1" spans="1:5">
      <c r="A1165" s="25" t="s">
        <v>2443</v>
      </c>
      <c r="B1165" s="25" t="s">
        <v>2444</v>
      </c>
      <c r="C1165" s="25" t="s">
        <v>2416</v>
      </c>
      <c r="D1165" s="25" t="s">
        <v>81</v>
      </c>
      <c r="E1165" s="25" t="s">
        <v>2417</v>
      </c>
    </row>
    <row r="1166" s="23" customFormat="1" spans="1:5">
      <c r="A1166" s="25" t="s">
        <v>2445</v>
      </c>
      <c r="B1166" s="25" t="s">
        <v>2446</v>
      </c>
      <c r="C1166" s="25" t="s">
        <v>2416</v>
      </c>
      <c r="D1166" s="25" t="s">
        <v>81</v>
      </c>
      <c r="E1166" s="25" t="s">
        <v>2417</v>
      </c>
    </row>
    <row r="1167" s="23" customFormat="1" spans="1:5">
      <c r="A1167" s="25" t="s">
        <v>2447</v>
      </c>
      <c r="B1167" s="25" t="s">
        <v>2448</v>
      </c>
      <c r="C1167" s="25" t="s">
        <v>2416</v>
      </c>
      <c r="D1167" s="25" t="s">
        <v>81</v>
      </c>
      <c r="E1167" s="25" t="s">
        <v>2417</v>
      </c>
    </row>
    <row r="1168" s="23" customFormat="1" spans="1:5">
      <c r="A1168" s="25" t="s">
        <v>2449</v>
      </c>
      <c r="B1168" s="25" t="s">
        <v>2450</v>
      </c>
      <c r="C1168" s="25" t="s">
        <v>2416</v>
      </c>
      <c r="D1168" s="25" t="s">
        <v>81</v>
      </c>
      <c r="E1168" s="25" t="s">
        <v>2417</v>
      </c>
    </row>
    <row r="1169" s="23" customFormat="1" spans="1:5">
      <c r="A1169" s="25" t="s">
        <v>2451</v>
      </c>
      <c r="B1169" s="25" t="s">
        <v>2452</v>
      </c>
      <c r="C1169" s="25" t="s">
        <v>2416</v>
      </c>
      <c r="D1169" s="25" t="s">
        <v>81</v>
      </c>
      <c r="E1169" s="25" t="s">
        <v>2417</v>
      </c>
    </row>
    <row r="1170" s="23" customFormat="1" spans="1:5">
      <c r="A1170" s="25" t="s">
        <v>2453</v>
      </c>
      <c r="B1170" s="25" t="s">
        <v>2454</v>
      </c>
      <c r="C1170" s="25" t="s">
        <v>2416</v>
      </c>
      <c r="D1170" s="25" t="s">
        <v>81</v>
      </c>
      <c r="E1170" s="25" t="s">
        <v>2417</v>
      </c>
    </row>
    <row r="1171" s="23" customFormat="1" spans="1:5">
      <c r="A1171" s="25" t="s">
        <v>2455</v>
      </c>
      <c r="B1171" s="25" t="s">
        <v>2456</v>
      </c>
      <c r="C1171" s="25" t="s">
        <v>2416</v>
      </c>
      <c r="D1171" s="25" t="s">
        <v>81</v>
      </c>
      <c r="E1171" s="25" t="s">
        <v>2417</v>
      </c>
    </row>
    <row r="1172" s="23" customFormat="1" spans="1:5">
      <c r="A1172" s="25" t="s">
        <v>2457</v>
      </c>
      <c r="B1172" s="25" t="s">
        <v>2458</v>
      </c>
      <c r="C1172" s="25" t="s">
        <v>2459</v>
      </c>
      <c r="D1172" s="25" t="s">
        <v>65</v>
      </c>
      <c r="E1172" s="25" t="s">
        <v>2417</v>
      </c>
    </row>
    <row r="1173" s="23" customFormat="1" spans="1:5">
      <c r="A1173" s="25" t="s">
        <v>2460</v>
      </c>
      <c r="B1173" s="25" t="s">
        <v>2461</v>
      </c>
      <c r="C1173" s="25" t="s">
        <v>2459</v>
      </c>
      <c r="D1173" s="25" t="s">
        <v>81</v>
      </c>
      <c r="E1173" s="25" t="s">
        <v>2417</v>
      </c>
    </row>
    <row r="1174" s="23" customFormat="1" spans="1:5">
      <c r="A1174" s="25" t="s">
        <v>2462</v>
      </c>
      <c r="B1174" s="25" t="s">
        <v>2463</v>
      </c>
      <c r="C1174" s="25" t="s">
        <v>2459</v>
      </c>
      <c r="D1174" s="25" t="s">
        <v>81</v>
      </c>
      <c r="E1174" s="25" t="s">
        <v>2417</v>
      </c>
    </row>
    <row r="1175" s="23" customFormat="1" spans="1:5">
      <c r="A1175" s="25" t="s">
        <v>2464</v>
      </c>
      <c r="B1175" s="25" t="s">
        <v>2465</v>
      </c>
      <c r="C1175" s="25" t="s">
        <v>2466</v>
      </c>
      <c r="D1175" s="25" t="s">
        <v>65</v>
      </c>
      <c r="E1175" s="25" t="s">
        <v>2417</v>
      </c>
    </row>
    <row r="1176" s="23" customFormat="1" spans="1:5">
      <c r="A1176" s="25" t="s">
        <v>2467</v>
      </c>
      <c r="B1176" s="25" t="s">
        <v>2468</v>
      </c>
      <c r="C1176" s="25" t="s">
        <v>2466</v>
      </c>
      <c r="D1176" s="25" t="s">
        <v>65</v>
      </c>
      <c r="E1176" s="25" t="s">
        <v>2417</v>
      </c>
    </row>
    <row r="1177" s="23" customFormat="1" spans="1:5">
      <c r="A1177" s="25" t="s">
        <v>2469</v>
      </c>
      <c r="B1177" s="25" t="s">
        <v>2470</v>
      </c>
      <c r="C1177" s="25" t="s">
        <v>2471</v>
      </c>
      <c r="D1177" s="25" t="s">
        <v>81</v>
      </c>
      <c r="E1177" s="25" t="s">
        <v>2472</v>
      </c>
    </row>
    <row r="1178" s="23" customFormat="1" spans="1:5">
      <c r="A1178" s="25" t="s">
        <v>2473</v>
      </c>
      <c r="B1178" s="25" t="s">
        <v>2474</v>
      </c>
      <c r="C1178" s="25" t="s">
        <v>2471</v>
      </c>
      <c r="D1178" s="25" t="s">
        <v>81</v>
      </c>
      <c r="E1178" s="25" t="s">
        <v>2472</v>
      </c>
    </row>
    <row r="1179" s="23" customFormat="1" spans="1:5">
      <c r="A1179" s="25" t="s">
        <v>2475</v>
      </c>
      <c r="B1179" s="25" t="s">
        <v>2476</v>
      </c>
      <c r="C1179" s="25" t="s">
        <v>2471</v>
      </c>
      <c r="D1179" s="25" t="s">
        <v>65</v>
      </c>
      <c r="E1179" s="25" t="s">
        <v>2472</v>
      </c>
    </row>
    <row r="1180" s="23" customFormat="1" spans="1:5">
      <c r="A1180" s="25" t="s">
        <v>2477</v>
      </c>
      <c r="B1180" s="25" t="s">
        <v>2478</v>
      </c>
      <c r="C1180" s="25" t="s">
        <v>2471</v>
      </c>
      <c r="D1180" s="25" t="s">
        <v>81</v>
      </c>
      <c r="E1180" s="25" t="s">
        <v>2472</v>
      </c>
    </row>
    <row r="1181" s="23" customFormat="1" spans="1:5">
      <c r="A1181" s="25" t="s">
        <v>2479</v>
      </c>
      <c r="B1181" s="25" t="s">
        <v>2480</v>
      </c>
      <c r="C1181" s="25" t="s">
        <v>2471</v>
      </c>
      <c r="D1181" s="25" t="s">
        <v>81</v>
      </c>
      <c r="E1181" s="25" t="s">
        <v>2472</v>
      </c>
    </row>
    <row r="1182" s="23" customFormat="1" spans="1:5">
      <c r="A1182" s="25" t="s">
        <v>2481</v>
      </c>
      <c r="B1182" s="25" t="s">
        <v>2482</v>
      </c>
      <c r="C1182" s="25" t="s">
        <v>2471</v>
      </c>
      <c r="D1182" s="25" t="s">
        <v>81</v>
      </c>
      <c r="E1182" s="25" t="s">
        <v>2472</v>
      </c>
    </row>
    <row r="1183" s="23" customFormat="1" spans="1:5">
      <c r="A1183" s="25" t="s">
        <v>2483</v>
      </c>
      <c r="B1183" s="25" t="s">
        <v>2484</v>
      </c>
      <c r="C1183" s="25" t="s">
        <v>2471</v>
      </c>
      <c r="D1183" s="25" t="s">
        <v>81</v>
      </c>
      <c r="E1183" s="25" t="s">
        <v>2417</v>
      </c>
    </row>
    <row r="1184" s="23" customFormat="1" spans="1:5">
      <c r="A1184" s="25" t="s">
        <v>2485</v>
      </c>
      <c r="B1184" s="25" t="s">
        <v>2486</v>
      </c>
      <c r="C1184" s="25" t="s">
        <v>2471</v>
      </c>
      <c r="D1184" s="25" t="s">
        <v>65</v>
      </c>
      <c r="E1184" s="25" t="s">
        <v>2417</v>
      </c>
    </row>
    <row r="1185" s="23" customFormat="1" spans="1:5">
      <c r="A1185" s="25" t="s">
        <v>2487</v>
      </c>
      <c r="B1185" s="25" t="s">
        <v>2488</v>
      </c>
      <c r="C1185" s="25" t="s">
        <v>2471</v>
      </c>
      <c r="D1185" s="25" t="s">
        <v>65</v>
      </c>
      <c r="E1185" s="25" t="s">
        <v>2417</v>
      </c>
    </row>
    <row r="1186" s="23" customFormat="1" spans="1:5">
      <c r="A1186" s="25" t="s">
        <v>2489</v>
      </c>
      <c r="B1186" s="25" t="s">
        <v>2490</v>
      </c>
      <c r="C1186" s="25" t="s">
        <v>2471</v>
      </c>
      <c r="D1186" s="25" t="s">
        <v>65</v>
      </c>
      <c r="E1186" s="25" t="s">
        <v>2417</v>
      </c>
    </row>
    <row r="1187" s="23" customFormat="1" spans="1:5">
      <c r="A1187" s="25" t="s">
        <v>2491</v>
      </c>
      <c r="B1187" s="25" t="s">
        <v>2492</v>
      </c>
      <c r="C1187" s="25" t="s">
        <v>2471</v>
      </c>
      <c r="D1187" s="25" t="s">
        <v>81</v>
      </c>
      <c r="E1187" s="25" t="s">
        <v>2417</v>
      </c>
    </row>
    <row r="1188" s="23" customFormat="1" spans="1:5">
      <c r="A1188" s="25" t="s">
        <v>2493</v>
      </c>
      <c r="B1188" s="25" t="s">
        <v>2494</v>
      </c>
      <c r="C1188" s="25" t="s">
        <v>2471</v>
      </c>
      <c r="D1188" s="25" t="s">
        <v>65</v>
      </c>
      <c r="E1188" s="25" t="s">
        <v>2417</v>
      </c>
    </row>
    <row r="1189" s="23" customFormat="1" spans="1:5">
      <c r="A1189" s="25" t="s">
        <v>2495</v>
      </c>
      <c r="B1189" s="25" t="s">
        <v>2496</v>
      </c>
      <c r="C1189" s="25" t="s">
        <v>2471</v>
      </c>
      <c r="D1189" s="25" t="s">
        <v>65</v>
      </c>
      <c r="E1189" s="25" t="s">
        <v>2417</v>
      </c>
    </row>
    <row r="1190" s="23" customFormat="1" spans="1:5">
      <c r="A1190" s="25" t="s">
        <v>2497</v>
      </c>
      <c r="B1190" s="25" t="s">
        <v>2498</v>
      </c>
      <c r="C1190" s="25" t="s">
        <v>2471</v>
      </c>
      <c r="D1190" s="25" t="s">
        <v>65</v>
      </c>
      <c r="E1190" s="25" t="s">
        <v>2417</v>
      </c>
    </row>
    <row r="1191" s="23" customFormat="1" spans="1:5">
      <c r="A1191" s="25" t="s">
        <v>2499</v>
      </c>
      <c r="B1191" s="25" t="s">
        <v>2500</v>
      </c>
      <c r="C1191" s="25" t="s">
        <v>2471</v>
      </c>
      <c r="D1191" s="25" t="s">
        <v>65</v>
      </c>
      <c r="E1191" s="25" t="s">
        <v>2417</v>
      </c>
    </row>
    <row r="1192" s="23" customFormat="1" spans="1:5">
      <c r="A1192" s="25" t="s">
        <v>2501</v>
      </c>
      <c r="B1192" s="25" t="s">
        <v>2502</v>
      </c>
      <c r="C1192" s="25" t="s">
        <v>2471</v>
      </c>
      <c r="D1192" s="25" t="s">
        <v>65</v>
      </c>
      <c r="E1192" s="25" t="s">
        <v>2417</v>
      </c>
    </row>
    <row r="1193" s="23" customFormat="1" spans="1:5">
      <c r="A1193" s="25" t="s">
        <v>2503</v>
      </c>
      <c r="B1193" s="25" t="s">
        <v>2504</v>
      </c>
      <c r="C1193" s="25" t="s">
        <v>2471</v>
      </c>
      <c r="D1193" s="25" t="s">
        <v>65</v>
      </c>
      <c r="E1193" s="25" t="s">
        <v>2417</v>
      </c>
    </row>
    <row r="1194" s="23" customFormat="1" spans="1:5">
      <c r="A1194" s="25" t="s">
        <v>2505</v>
      </c>
      <c r="B1194" s="25" t="s">
        <v>2506</v>
      </c>
      <c r="C1194" s="25" t="s">
        <v>2471</v>
      </c>
      <c r="D1194" s="25" t="s">
        <v>81</v>
      </c>
      <c r="E1194" s="25" t="s">
        <v>2417</v>
      </c>
    </row>
    <row r="1195" s="23" customFormat="1" spans="1:5">
      <c r="A1195" s="25" t="s">
        <v>2507</v>
      </c>
      <c r="B1195" s="25" t="s">
        <v>2508</v>
      </c>
      <c r="C1195" s="25" t="s">
        <v>2471</v>
      </c>
      <c r="D1195" s="25" t="s">
        <v>81</v>
      </c>
      <c r="E1195" s="25" t="s">
        <v>2417</v>
      </c>
    </row>
    <row r="1196" s="23" customFormat="1" spans="1:5">
      <c r="A1196" s="25" t="s">
        <v>2509</v>
      </c>
      <c r="B1196" s="25" t="s">
        <v>2510</v>
      </c>
      <c r="C1196" s="25" t="s">
        <v>2471</v>
      </c>
      <c r="D1196" s="25" t="s">
        <v>81</v>
      </c>
      <c r="E1196" s="25" t="s">
        <v>2417</v>
      </c>
    </row>
    <row r="1197" s="23" customFormat="1" spans="1:5">
      <c r="A1197" s="25" t="s">
        <v>2511</v>
      </c>
      <c r="B1197" s="25" t="s">
        <v>2512</v>
      </c>
      <c r="C1197" s="25" t="s">
        <v>2471</v>
      </c>
      <c r="D1197" s="25" t="s">
        <v>65</v>
      </c>
      <c r="E1197" s="25" t="s">
        <v>2417</v>
      </c>
    </row>
    <row r="1198" s="23" customFormat="1" spans="1:5">
      <c r="A1198" s="25" t="s">
        <v>2513</v>
      </c>
      <c r="B1198" s="25" t="s">
        <v>2514</v>
      </c>
      <c r="C1198" s="25" t="s">
        <v>2471</v>
      </c>
      <c r="D1198" s="25" t="s">
        <v>65</v>
      </c>
      <c r="E1198" s="25" t="s">
        <v>2417</v>
      </c>
    </row>
    <row r="1199" s="23" customFormat="1" spans="1:5">
      <c r="A1199" s="25" t="s">
        <v>2515</v>
      </c>
      <c r="B1199" s="25" t="s">
        <v>2516</v>
      </c>
      <c r="C1199" s="25" t="s">
        <v>2471</v>
      </c>
      <c r="D1199" s="25" t="s">
        <v>65</v>
      </c>
      <c r="E1199" s="25" t="s">
        <v>2417</v>
      </c>
    </row>
    <row r="1200" s="23" customFormat="1" spans="1:5">
      <c r="A1200" s="25" t="s">
        <v>2517</v>
      </c>
      <c r="B1200" s="25" t="s">
        <v>2518</v>
      </c>
      <c r="C1200" s="25" t="s">
        <v>2471</v>
      </c>
      <c r="D1200" s="25" t="s">
        <v>65</v>
      </c>
      <c r="E1200" s="25" t="s">
        <v>2417</v>
      </c>
    </row>
    <row r="1201" s="23" customFormat="1" spans="1:5">
      <c r="A1201" s="25" t="s">
        <v>2519</v>
      </c>
      <c r="B1201" s="25" t="s">
        <v>2520</v>
      </c>
      <c r="C1201" s="25" t="s">
        <v>2471</v>
      </c>
      <c r="D1201" s="25" t="s">
        <v>81</v>
      </c>
      <c r="E1201" s="25" t="s">
        <v>2417</v>
      </c>
    </row>
    <row r="1202" s="23" customFormat="1" spans="1:5">
      <c r="A1202" s="25" t="s">
        <v>2521</v>
      </c>
      <c r="B1202" s="25" t="s">
        <v>2522</v>
      </c>
      <c r="C1202" s="25" t="s">
        <v>2471</v>
      </c>
      <c r="D1202" s="25" t="s">
        <v>65</v>
      </c>
      <c r="E1202" s="25" t="s">
        <v>2417</v>
      </c>
    </row>
    <row r="1203" s="23" customFormat="1" spans="1:5">
      <c r="A1203" s="25" t="s">
        <v>2523</v>
      </c>
      <c r="B1203" s="25" t="s">
        <v>2524</v>
      </c>
      <c r="C1203" s="25" t="s">
        <v>2471</v>
      </c>
      <c r="D1203" s="25" t="s">
        <v>65</v>
      </c>
      <c r="E1203" s="25" t="s">
        <v>2417</v>
      </c>
    </row>
    <row r="1204" s="23" customFormat="1" spans="1:5">
      <c r="A1204" s="25" t="s">
        <v>2525</v>
      </c>
      <c r="B1204" s="25" t="s">
        <v>2526</v>
      </c>
      <c r="C1204" s="25" t="s">
        <v>2471</v>
      </c>
      <c r="D1204" s="25" t="s">
        <v>81</v>
      </c>
      <c r="E1204" s="25" t="s">
        <v>2417</v>
      </c>
    </row>
    <row r="1205" s="23" customFormat="1" spans="1:5">
      <c r="A1205" s="25" t="s">
        <v>2527</v>
      </c>
      <c r="B1205" s="25" t="s">
        <v>2528</v>
      </c>
      <c r="C1205" s="25" t="s">
        <v>2471</v>
      </c>
      <c r="D1205" s="25" t="s">
        <v>81</v>
      </c>
      <c r="E1205" s="25" t="s">
        <v>2417</v>
      </c>
    </row>
    <row r="1206" s="23" customFormat="1" spans="1:5">
      <c r="A1206" s="25" t="s">
        <v>2529</v>
      </c>
      <c r="B1206" s="25" t="s">
        <v>2530</v>
      </c>
      <c r="C1206" s="25" t="s">
        <v>2471</v>
      </c>
      <c r="D1206" s="25" t="s">
        <v>65</v>
      </c>
      <c r="E1206" s="25" t="s">
        <v>2417</v>
      </c>
    </row>
    <row r="1207" s="23" customFormat="1" spans="1:5">
      <c r="A1207" s="25" t="s">
        <v>2531</v>
      </c>
      <c r="B1207" s="25" t="s">
        <v>2532</v>
      </c>
      <c r="C1207" s="25" t="s">
        <v>2471</v>
      </c>
      <c r="D1207" s="25" t="s">
        <v>65</v>
      </c>
      <c r="E1207" s="25" t="s">
        <v>2417</v>
      </c>
    </row>
    <row r="1208" s="23" customFormat="1" spans="1:5">
      <c r="A1208" s="25" t="s">
        <v>2533</v>
      </c>
      <c r="B1208" s="25" t="s">
        <v>2534</v>
      </c>
      <c r="C1208" s="25" t="s">
        <v>2471</v>
      </c>
      <c r="D1208" s="25" t="s">
        <v>65</v>
      </c>
      <c r="E1208" s="25" t="s">
        <v>2417</v>
      </c>
    </row>
    <row r="1209" s="23" customFormat="1" spans="1:5">
      <c r="A1209" s="25" t="s">
        <v>2535</v>
      </c>
      <c r="B1209" s="25" t="s">
        <v>2536</v>
      </c>
      <c r="C1209" s="25" t="s">
        <v>2471</v>
      </c>
      <c r="D1209" s="25" t="s">
        <v>65</v>
      </c>
      <c r="E1209" s="25" t="s">
        <v>2417</v>
      </c>
    </row>
    <row r="1210" s="23" customFormat="1" spans="1:5">
      <c r="A1210" s="25" t="s">
        <v>2537</v>
      </c>
      <c r="B1210" s="25" t="s">
        <v>2025</v>
      </c>
      <c r="C1210" s="25" t="s">
        <v>2471</v>
      </c>
      <c r="D1210" s="25" t="s">
        <v>65</v>
      </c>
      <c r="E1210" s="25" t="s">
        <v>2417</v>
      </c>
    </row>
    <row r="1211" s="23" customFormat="1" spans="1:5">
      <c r="A1211" s="25" t="s">
        <v>2538</v>
      </c>
      <c r="B1211" s="25" t="s">
        <v>2539</v>
      </c>
      <c r="C1211" s="25" t="s">
        <v>2471</v>
      </c>
      <c r="D1211" s="25" t="s">
        <v>65</v>
      </c>
      <c r="E1211" s="25" t="s">
        <v>2417</v>
      </c>
    </row>
    <row r="1212" s="23" customFormat="1" spans="1:5">
      <c r="A1212" s="25" t="s">
        <v>2540</v>
      </c>
      <c r="B1212" s="25" t="s">
        <v>2541</v>
      </c>
      <c r="C1212" s="25" t="s">
        <v>2471</v>
      </c>
      <c r="D1212" s="25" t="s">
        <v>65</v>
      </c>
      <c r="E1212" s="25" t="s">
        <v>2417</v>
      </c>
    </row>
    <row r="1213" s="23" customFormat="1" spans="1:5">
      <c r="A1213" s="25" t="s">
        <v>2542</v>
      </c>
      <c r="B1213" s="25" t="s">
        <v>2543</v>
      </c>
      <c r="C1213" s="25" t="s">
        <v>2471</v>
      </c>
      <c r="D1213" s="25" t="s">
        <v>65</v>
      </c>
      <c r="E1213" s="25" t="s">
        <v>2417</v>
      </c>
    </row>
    <row r="1214" s="23" customFormat="1" spans="1:5">
      <c r="A1214" s="25" t="s">
        <v>2544</v>
      </c>
      <c r="B1214" s="25" t="s">
        <v>2545</v>
      </c>
      <c r="C1214" s="25" t="s">
        <v>2471</v>
      </c>
      <c r="D1214" s="25" t="s">
        <v>81</v>
      </c>
      <c r="E1214" s="25" t="s">
        <v>2417</v>
      </c>
    </row>
    <row r="1215" s="23" customFormat="1" spans="1:5">
      <c r="A1215" s="25" t="s">
        <v>2546</v>
      </c>
      <c r="B1215" s="25" t="s">
        <v>2547</v>
      </c>
      <c r="C1215" s="25" t="s">
        <v>2471</v>
      </c>
      <c r="D1215" s="25" t="s">
        <v>65</v>
      </c>
      <c r="E1215" s="25" t="s">
        <v>2417</v>
      </c>
    </row>
    <row r="1216" s="23" customFormat="1" spans="1:5">
      <c r="A1216" s="25" t="s">
        <v>2548</v>
      </c>
      <c r="B1216" s="25" t="s">
        <v>2549</v>
      </c>
      <c r="C1216" s="25" t="s">
        <v>2471</v>
      </c>
      <c r="D1216" s="25" t="s">
        <v>81</v>
      </c>
      <c r="E1216" s="25" t="s">
        <v>2417</v>
      </c>
    </row>
    <row r="1217" s="23" customFormat="1" spans="1:5">
      <c r="A1217" s="25" t="s">
        <v>2550</v>
      </c>
      <c r="B1217" s="25" t="s">
        <v>2551</v>
      </c>
      <c r="C1217" s="25" t="s">
        <v>2471</v>
      </c>
      <c r="D1217" s="25" t="s">
        <v>65</v>
      </c>
      <c r="E1217" s="25" t="s">
        <v>2417</v>
      </c>
    </row>
    <row r="1218" s="23" customFormat="1" spans="1:5">
      <c r="A1218" s="25" t="s">
        <v>2552</v>
      </c>
      <c r="B1218" s="25" t="s">
        <v>2553</v>
      </c>
      <c r="C1218" s="25" t="s">
        <v>2471</v>
      </c>
      <c r="D1218" s="25" t="s">
        <v>65</v>
      </c>
      <c r="E1218" s="25" t="s">
        <v>2417</v>
      </c>
    </row>
    <row r="1219" s="23" customFormat="1" spans="1:5">
      <c r="A1219" s="25" t="s">
        <v>2554</v>
      </c>
      <c r="B1219" s="25" t="s">
        <v>2555</v>
      </c>
      <c r="C1219" s="25" t="s">
        <v>2471</v>
      </c>
      <c r="D1219" s="25" t="s">
        <v>81</v>
      </c>
      <c r="E1219" s="25" t="s">
        <v>2417</v>
      </c>
    </row>
    <row r="1220" s="23" customFormat="1" spans="1:5">
      <c r="A1220" s="25" t="s">
        <v>2556</v>
      </c>
      <c r="B1220" s="25" t="s">
        <v>2557</v>
      </c>
      <c r="C1220" s="25" t="s">
        <v>2471</v>
      </c>
      <c r="D1220" s="25" t="s">
        <v>81</v>
      </c>
      <c r="E1220" s="25" t="s">
        <v>2417</v>
      </c>
    </row>
    <row r="1221" s="23" customFormat="1" spans="1:5">
      <c r="A1221" s="25" t="s">
        <v>2558</v>
      </c>
      <c r="B1221" s="25" t="s">
        <v>2559</v>
      </c>
      <c r="C1221" s="25" t="s">
        <v>2471</v>
      </c>
      <c r="D1221" s="25" t="s">
        <v>65</v>
      </c>
      <c r="E1221" s="25" t="s">
        <v>2417</v>
      </c>
    </row>
    <row r="1222" s="23" customFormat="1" spans="1:5">
      <c r="A1222" s="25" t="s">
        <v>2560</v>
      </c>
      <c r="B1222" s="25" t="s">
        <v>2561</v>
      </c>
      <c r="C1222" s="25" t="s">
        <v>2471</v>
      </c>
      <c r="D1222" s="25" t="s">
        <v>65</v>
      </c>
      <c r="E1222" s="25" t="s">
        <v>2417</v>
      </c>
    </row>
    <row r="1223" s="23" customFormat="1" spans="1:5">
      <c r="A1223" s="25" t="s">
        <v>2562</v>
      </c>
      <c r="B1223" s="25" t="s">
        <v>2563</v>
      </c>
      <c r="C1223" s="25" t="s">
        <v>2471</v>
      </c>
      <c r="D1223" s="25" t="s">
        <v>81</v>
      </c>
      <c r="E1223" s="25" t="s">
        <v>2417</v>
      </c>
    </row>
    <row r="1224" s="23" customFormat="1" spans="1:5">
      <c r="A1224" s="25" t="s">
        <v>2564</v>
      </c>
      <c r="B1224" s="25" t="s">
        <v>2565</v>
      </c>
      <c r="C1224" s="25" t="s">
        <v>2471</v>
      </c>
      <c r="D1224" s="25" t="s">
        <v>81</v>
      </c>
      <c r="E1224" s="25" t="s">
        <v>2417</v>
      </c>
    </row>
    <row r="1225" s="23" customFormat="1" spans="1:5">
      <c r="A1225" s="25" t="s">
        <v>2566</v>
      </c>
      <c r="B1225" s="25" t="s">
        <v>2567</v>
      </c>
      <c r="C1225" s="25" t="s">
        <v>2471</v>
      </c>
      <c r="D1225" s="25" t="s">
        <v>65</v>
      </c>
      <c r="E1225" s="25" t="s">
        <v>2417</v>
      </c>
    </row>
    <row r="1226" s="23" customFormat="1" spans="1:5">
      <c r="A1226" s="25" t="s">
        <v>2568</v>
      </c>
      <c r="B1226" s="25" t="s">
        <v>2569</v>
      </c>
      <c r="C1226" s="25" t="s">
        <v>2471</v>
      </c>
      <c r="D1226" s="25" t="s">
        <v>65</v>
      </c>
      <c r="E1226" s="25" t="s">
        <v>2417</v>
      </c>
    </row>
    <row r="1227" s="23" customFormat="1" spans="1:5">
      <c r="A1227" s="25" t="s">
        <v>2570</v>
      </c>
      <c r="B1227" s="25" t="s">
        <v>2571</v>
      </c>
      <c r="C1227" s="25" t="s">
        <v>2471</v>
      </c>
      <c r="D1227" s="25" t="s">
        <v>65</v>
      </c>
      <c r="E1227" s="25" t="s">
        <v>2417</v>
      </c>
    </row>
    <row r="1228" s="23" customFormat="1" spans="1:5">
      <c r="A1228" s="25" t="s">
        <v>2572</v>
      </c>
      <c r="B1228" s="25" t="s">
        <v>2573</v>
      </c>
      <c r="C1228" s="25" t="s">
        <v>2471</v>
      </c>
      <c r="D1228" s="25" t="s">
        <v>81</v>
      </c>
      <c r="E1228" s="25" t="s">
        <v>2417</v>
      </c>
    </row>
    <row r="1229" s="23" customFormat="1" spans="1:5">
      <c r="A1229" s="25" t="s">
        <v>2574</v>
      </c>
      <c r="B1229" s="25" t="s">
        <v>2575</v>
      </c>
      <c r="C1229" s="25" t="s">
        <v>2471</v>
      </c>
      <c r="D1229" s="25" t="s">
        <v>65</v>
      </c>
      <c r="E1229" s="25" t="s">
        <v>2417</v>
      </c>
    </row>
    <row r="1230" s="23" customFormat="1" spans="1:5">
      <c r="A1230" s="25" t="s">
        <v>2576</v>
      </c>
      <c r="B1230" s="25" t="s">
        <v>2577</v>
      </c>
      <c r="C1230" s="25" t="s">
        <v>2471</v>
      </c>
      <c r="D1230" s="25" t="s">
        <v>65</v>
      </c>
      <c r="E1230" s="25" t="s">
        <v>2417</v>
      </c>
    </row>
    <row r="1231" s="23" customFormat="1" spans="1:5">
      <c r="A1231" s="25" t="s">
        <v>2578</v>
      </c>
      <c r="B1231" s="25" t="s">
        <v>2579</v>
      </c>
      <c r="C1231" s="25" t="s">
        <v>2471</v>
      </c>
      <c r="D1231" s="25" t="s">
        <v>65</v>
      </c>
      <c r="E1231" s="25" t="s">
        <v>2417</v>
      </c>
    </row>
    <row r="1232" s="23" customFormat="1" spans="1:5">
      <c r="A1232" s="25" t="s">
        <v>2580</v>
      </c>
      <c r="B1232" s="25" t="s">
        <v>2581</v>
      </c>
      <c r="C1232" s="25" t="s">
        <v>2471</v>
      </c>
      <c r="D1232" s="25" t="s">
        <v>81</v>
      </c>
      <c r="E1232" s="25" t="s">
        <v>2417</v>
      </c>
    </row>
    <row r="1233" s="23" customFormat="1" spans="1:5">
      <c r="A1233" s="25" t="s">
        <v>2582</v>
      </c>
      <c r="B1233" s="25" t="s">
        <v>2583</v>
      </c>
      <c r="C1233" s="25" t="s">
        <v>2471</v>
      </c>
      <c r="D1233" s="25" t="s">
        <v>81</v>
      </c>
      <c r="E1233" s="25" t="s">
        <v>2417</v>
      </c>
    </row>
    <row r="1234" s="23" customFormat="1" spans="1:5">
      <c r="A1234" s="25" t="s">
        <v>2584</v>
      </c>
      <c r="B1234" s="25" t="s">
        <v>2585</v>
      </c>
      <c r="C1234" s="25" t="s">
        <v>2471</v>
      </c>
      <c r="D1234" s="25" t="s">
        <v>81</v>
      </c>
      <c r="E1234" s="25" t="s">
        <v>2417</v>
      </c>
    </row>
    <row r="1235" s="23" customFormat="1" spans="1:5">
      <c r="A1235" s="25" t="s">
        <v>2586</v>
      </c>
      <c r="B1235" s="25" t="s">
        <v>2587</v>
      </c>
      <c r="C1235" s="25" t="s">
        <v>2471</v>
      </c>
      <c r="D1235" s="25" t="s">
        <v>65</v>
      </c>
      <c r="E1235" s="25" t="s">
        <v>2417</v>
      </c>
    </row>
    <row r="1236" s="23" customFormat="1" spans="1:5">
      <c r="A1236" s="25" t="s">
        <v>2588</v>
      </c>
      <c r="B1236" s="25" t="s">
        <v>2589</v>
      </c>
      <c r="C1236" s="25" t="s">
        <v>2471</v>
      </c>
      <c r="D1236" s="25" t="s">
        <v>65</v>
      </c>
      <c r="E1236" s="25" t="s">
        <v>2417</v>
      </c>
    </row>
    <row r="1237" s="23" customFormat="1" spans="1:5">
      <c r="A1237" s="25" t="s">
        <v>2590</v>
      </c>
      <c r="B1237" s="25" t="s">
        <v>2591</v>
      </c>
      <c r="C1237" s="25" t="s">
        <v>2471</v>
      </c>
      <c r="D1237" s="25" t="s">
        <v>81</v>
      </c>
      <c r="E1237" s="25" t="s">
        <v>2417</v>
      </c>
    </row>
    <row r="1238" s="23" customFormat="1" spans="1:5">
      <c r="A1238" s="25" t="s">
        <v>2592</v>
      </c>
      <c r="B1238" s="25" t="s">
        <v>2528</v>
      </c>
      <c r="C1238" s="25" t="s">
        <v>2471</v>
      </c>
      <c r="D1238" s="25" t="s">
        <v>81</v>
      </c>
      <c r="E1238" s="25" t="s">
        <v>2417</v>
      </c>
    </row>
    <row r="1239" s="23" customFormat="1" spans="1:5">
      <c r="A1239" s="25" t="s">
        <v>2593</v>
      </c>
      <c r="B1239" s="25" t="s">
        <v>2594</v>
      </c>
      <c r="C1239" s="25" t="s">
        <v>2471</v>
      </c>
      <c r="D1239" s="25" t="s">
        <v>81</v>
      </c>
      <c r="E1239" s="25" t="s">
        <v>2417</v>
      </c>
    </row>
    <row r="1240" s="23" customFormat="1" spans="1:5">
      <c r="A1240" s="25" t="s">
        <v>2595</v>
      </c>
      <c r="B1240" s="25" t="s">
        <v>2567</v>
      </c>
      <c r="C1240" s="25" t="s">
        <v>2471</v>
      </c>
      <c r="D1240" s="25" t="s">
        <v>65</v>
      </c>
      <c r="E1240" s="25" t="s">
        <v>2417</v>
      </c>
    </row>
    <row r="1241" s="23" customFormat="1" spans="1:5">
      <c r="A1241" s="25" t="s">
        <v>2596</v>
      </c>
      <c r="B1241" s="25" t="s">
        <v>2597</v>
      </c>
      <c r="C1241" s="25" t="s">
        <v>2471</v>
      </c>
      <c r="D1241" s="25" t="s">
        <v>81</v>
      </c>
      <c r="E1241" s="25" t="s">
        <v>2417</v>
      </c>
    </row>
    <row r="1242" s="23" customFormat="1" spans="1:5">
      <c r="A1242" s="25" t="s">
        <v>2598</v>
      </c>
      <c r="B1242" s="25" t="s">
        <v>2599</v>
      </c>
      <c r="C1242" s="25" t="s">
        <v>2471</v>
      </c>
      <c r="D1242" s="25" t="s">
        <v>65</v>
      </c>
      <c r="E1242" s="25" t="s">
        <v>2417</v>
      </c>
    </row>
    <row r="1243" s="23" customFormat="1" spans="1:5">
      <c r="A1243" s="25" t="s">
        <v>2600</v>
      </c>
      <c r="B1243" s="25" t="s">
        <v>2601</v>
      </c>
      <c r="C1243" s="25" t="s">
        <v>2471</v>
      </c>
      <c r="D1243" s="25" t="s">
        <v>65</v>
      </c>
      <c r="E1243" s="25" t="s">
        <v>2417</v>
      </c>
    </row>
    <row r="1244" s="23" customFormat="1" spans="1:5">
      <c r="A1244" s="25" t="s">
        <v>2602</v>
      </c>
      <c r="B1244" s="25" t="s">
        <v>2603</v>
      </c>
      <c r="C1244" s="25" t="s">
        <v>2471</v>
      </c>
      <c r="D1244" s="25" t="s">
        <v>65</v>
      </c>
      <c r="E1244" s="25" t="s">
        <v>2417</v>
      </c>
    </row>
    <row r="1245" s="23" customFormat="1" spans="1:5">
      <c r="A1245" s="25" t="s">
        <v>2604</v>
      </c>
      <c r="B1245" s="25" t="s">
        <v>2605</v>
      </c>
      <c r="C1245" s="25" t="s">
        <v>2471</v>
      </c>
      <c r="D1245" s="25" t="s">
        <v>65</v>
      </c>
      <c r="E1245" s="25" t="s">
        <v>2417</v>
      </c>
    </row>
    <row r="1246" s="23" customFormat="1" spans="1:5">
      <c r="A1246" s="25" t="s">
        <v>2606</v>
      </c>
      <c r="B1246" s="25" t="s">
        <v>2607</v>
      </c>
      <c r="C1246" s="25" t="s">
        <v>2471</v>
      </c>
      <c r="D1246" s="25" t="s">
        <v>65</v>
      </c>
      <c r="E1246" s="25" t="s">
        <v>2417</v>
      </c>
    </row>
    <row r="1247" s="23" customFormat="1" spans="1:5">
      <c r="A1247" s="25" t="s">
        <v>2608</v>
      </c>
      <c r="B1247" s="25" t="s">
        <v>2609</v>
      </c>
      <c r="C1247" s="25" t="s">
        <v>2471</v>
      </c>
      <c r="D1247" s="25" t="s">
        <v>81</v>
      </c>
      <c r="E1247" s="25" t="s">
        <v>2417</v>
      </c>
    </row>
    <row r="1248" s="23" customFormat="1" spans="1:5">
      <c r="A1248" s="25" t="s">
        <v>2610</v>
      </c>
      <c r="B1248" s="25" t="s">
        <v>2611</v>
      </c>
      <c r="C1248" s="25" t="s">
        <v>2471</v>
      </c>
      <c r="D1248" s="25" t="s">
        <v>81</v>
      </c>
      <c r="E1248" s="25" t="s">
        <v>2417</v>
      </c>
    </row>
    <row r="1249" s="23" customFormat="1" spans="1:5">
      <c r="A1249" s="25" t="s">
        <v>2612</v>
      </c>
      <c r="B1249" s="25" t="s">
        <v>2613</v>
      </c>
      <c r="C1249" s="25" t="s">
        <v>2471</v>
      </c>
      <c r="D1249" s="25" t="s">
        <v>65</v>
      </c>
      <c r="E1249" s="25" t="s">
        <v>2417</v>
      </c>
    </row>
    <row r="1250" s="23" customFormat="1" spans="1:5">
      <c r="A1250" s="25" t="s">
        <v>2614</v>
      </c>
      <c r="B1250" s="25" t="s">
        <v>2615</v>
      </c>
      <c r="C1250" s="25" t="s">
        <v>2471</v>
      </c>
      <c r="D1250" s="25" t="s">
        <v>81</v>
      </c>
      <c r="E1250" s="25" t="s">
        <v>2417</v>
      </c>
    </row>
    <row r="1251" s="23" customFormat="1" spans="1:5">
      <c r="A1251" s="25" t="s">
        <v>2616</v>
      </c>
      <c r="B1251" s="25" t="s">
        <v>2617</v>
      </c>
      <c r="C1251" s="25" t="s">
        <v>2471</v>
      </c>
      <c r="D1251" s="25" t="s">
        <v>65</v>
      </c>
      <c r="E1251" s="25" t="s">
        <v>2417</v>
      </c>
    </row>
    <row r="1252" s="23" customFormat="1" spans="1:5">
      <c r="A1252" s="25" t="s">
        <v>2618</v>
      </c>
      <c r="B1252" s="25" t="s">
        <v>2619</v>
      </c>
      <c r="C1252" s="25" t="s">
        <v>2471</v>
      </c>
      <c r="D1252" s="25" t="s">
        <v>81</v>
      </c>
      <c r="E1252" s="25" t="s">
        <v>2417</v>
      </c>
    </row>
    <row r="1253" s="23" customFormat="1" spans="1:5">
      <c r="A1253" s="25" t="s">
        <v>2620</v>
      </c>
      <c r="B1253" s="25" t="s">
        <v>2621</v>
      </c>
      <c r="C1253" s="25" t="s">
        <v>2471</v>
      </c>
      <c r="D1253" s="25" t="s">
        <v>81</v>
      </c>
      <c r="E1253" s="25" t="s">
        <v>2417</v>
      </c>
    </row>
    <row r="1254" s="23" customFormat="1" spans="1:5">
      <c r="A1254" s="25" t="s">
        <v>2622</v>
      </c>
      <c r="B1254" s="25" t="s">
        <v>2623</v>
      </c>
      <c r="C1254" s="25" t="s">
        <v>2471</v>
      </c>
      <c r="D1254" s="25" t="s">
        <v>81</v>
      </c>
      <c r="E1254" s="25" t="s">
        <v>2417</v>
      </c>
    </row>
    <row r="1255" s="23" customFormat="1" spans="1:5">
      <c r="A1255" s="25" t="s">
        <v>2624</v>
      </c>
      <c r="B1255" s="25" t="s">
        <v>2625</v>
      </c>
      <c r="C1255" s="25" t="s">
        <v>2471</v>
      </c>
      <c r="D1255" s="25" t="s">
        <v>81</v>
      </c>
      <c r="E1255" s="25" t="s">
        <v>2417</v>
      </c>
    </row>
    <row r="1256" s="23" customFormat="1" spans="1:5">
      <c r="A1256" s="25" t="s">
        <v>2626</v>
      </c>
      <c r="B1256" s="25" t="s">
        <v>2627</v>
      </c>
      <c r="C1256" s="25" t="s">
        <v>2471</v>
      </c>
      <c r="D1256" s="25" t="s">
        <v>65</v>
      </c>
      <c r="E1256" s="25" t="s">
        <v>2417</v>
      </c>
    </row>
    <row r="1257" s="23" customFormat="1" spans="1:5">
      <c r="A1257" s="25" t="s">
        <v>2628</v>
      </c>
      <c r="B1257" s="25" t="s">
        <v>2629</v>
      </c>
      <c r="C1257" s="25" t="s">
        <v>2471</v>
      </c>
      <c r="D1257" s="25" t="s">
        <v>65</v>
      </c>
      <c r="E1257" s="25" t="s">
        <v>2417</v>
      </c>
    </row>
    <row r="1258" s="23" customFormat="1" spans="1:5">
      <c r="A1258" s="25" t="s">
        <v>2630</v>
      </c>
      <c r="B1258" s="25" t="s">
        <v>2631</v>
      </c>
      <c r="C1258" s="25" t="s">
        <v>2471</v>
      </c>
      <c r="D1258" s="25" t="s">
        <v>65</v>
      </c>
      <c r="E1258" s="25" t="s">
        <v>2417</v>
      </c>
    </row>
    <row r="1259" s="23" customFormat="1" spans="1:5">
      <c r="A1259" s="25" t="s">
        <v>2632</v>
      </c>
      <c r="B1259" s="25" t="s">
        <v>2633</v>
      </c>
      <c r="C1259" s="25" t="s">
        <v>2471</v>
      </c>
      <c r="D1259" s="25" t="s">
        <v>65</v>
      </c>
      <c r="E1259" s="25" t="s">
        <v>2417</v>
      </c>
    </row>
    <row r="1260" s="23" customFormat="1" spans="1:5">
      <c r="A1260" s="25" t="s">
        <v>2634</v>
      </c>
      <c r="B1260" s="25" t="s">
        <v>2635</v>
      </c>
      <c r="C1260" s="25" t="s">
        <v>2471</v>
      </c>
      <c r="D1260" s="25" t="s">
        <v>65</v>
      </c>
      <c r="E1260" s="25" t="s">
        <v>2417</v>
      </c>
    </row>
    <row r="1261" s="23" customFormat="1" spans="1:5">
      <c r="A1261" s="25" t="s">
        <v>2636</v>
      </c>
      <c r="B1261" s="25" t="s">
        <v>2637</v>
      </c>
      <c r="C1261" s="25" t="s">
        <v>2471</v>
      </c>
      <c r="D1261" s="25" t="s">
        <v>65</v>
      </c>
      <c r="E1261" s="25" t="s">
        <v>2417</v>
      </c>
    </row>
    <row r="1262" s="23" customFormat="1" spans="1:5">
      <c r="A1262" s="25" t="s">
        <v>2638</v>
      </c>
      <c r="B1262" s="25" t="s">
        <v>2639</v>
      </c>
      <c r="C1262" s="25" t="s">
        <v>2471</v>
      </c>
      <c r="D1262" s="25" t="s">
        <v>81</v>
      </c>
      <c r="E1262" s="25" t="s">
        <v>2417</v>
      </c>
    </row>
    <row r="1263" s="23" customFormat="1" spans="1:5">
      <c r="A1263" s="25" t="s">
        <v>2640</v>
      </c>
      <c r="B1263" s="25" t="s">
        <v>2641</v>
      </c>
      <c r="C1263" s="25" t="s">
        <v>2471</v>
      </c>
      <c r="D1263" s="25" t="s">
        <v>65</v>
      </c>
      <c r="E1263" s="25" t="s">
        <v>2417</v>
      </c>
    </row>
    <row r="1264" s="23" customFormat="1" spans="1:5">
      <c r="A1264" s="25" t="s">
        <v>2642</v>
      </c>
      <c r="B1264" s="25" t="s">
        <v>2643</v>
      </c>
      <c r="C1264" s="25" t="s">
        <v>2471</v>
      </c>
      <c r="D1264" s="25" t="s">
        <v>65</v>
      </c>
      <c r="E1264" s="25" t="s">
        <v>2417</v>
      </c>
    </row>
    <row r="1265" s="23" customFormat="1" spans="1:5">
      <c r="A1265" s="25" t="s">
        <v>2644</v>
      </c>
      <c r="B1265" s="25" t="s">
        <v>2645</v>
      </c>
      <c r="C1265" s="25" t="s">
        <v>2471</v>
      </c>
      <c r="D1265" s="25" t="s">
        <v>65</v>
      </c>
      <c r="E1265" s="25" t="s">
        <v>2417</v>
      </c>
    </row>
    <row r="1266" s="23" customFormat="1" spans="1:5">
      <c r="A1266" s="25" t="s">
        <v>2646</v>
      </c>
      <c r="B1266" s="25" t="s">
        <v>2647</v>
      </c>
      <c r="C1266" s="25" t="s">
        <v>2471</v>
      </c>
      <c r="D1266" s="25" t="s">
        <v>81</v>
      </c>
      <c r="E1266" s="25" t="s">
        <v>2417</v>
      </c>
    </row>
    <row r="1267" s="23" customFormat="1" spans="1:5">
      <c r="A1267" s="25" t="s">
        <v>2648</v>
      </c>
      <c r="B1267" s="25" t="s">
        <v>2649</v>
      </c>
      <c r="C1267" s="25" t="s">
        <v>2471</v>
      </c>
      <c r="D1267" s="25" t="s">
        <v>65</v>
      </c>
      <c r="E1267" s="25" t="s">
        <v>2417</v>
      </c>
    </row>
    <row r="1268" s="23" customFormat="1" spans="1:5">
      <c r="A1268" s="25" t="s">
        <v>2650</v>
      </c>
      <c r="B1268" s="25" t="s">
        <v>2651</v>
      </c>
      <c r="C1268" s="25" t="s">
        <v>2471</v>
      </c>
      <c r="D1268" s="25" t="s">
        <v>81</v>
      </c>
      <c r="E1268" s="25" t="s">
        <v>2417</v>
      </c>
    </row>
    <row r="1269" s="23" customFormat="1" spans="1:5">
      <c r="A1269" s="25" t="s">
        <v>2652</v>
      </c>
      <c r="B1269" s="25" t="s">
        <v>2653</v>
      </c>
      <c r="C1269" s="25" t="s">
        <v>2471</v>
      </c>
      <c r="D1269" s="25" t="s">
        <v>65</v>
      </c>
      <c r="E1269" s="25" t="s">
        <v>2417</v>
      </c>
    </row>
    <row r="1270" s="23" customFormat="1" spans="1:5">
      <c r="A1270" s="25" t="s">
        <v>2654</v>
      </c>
      <c r="B1270" s="25" t="s">
        <v>2655</v>
      </c>
      <c r="C1270" s="25" t="s">
        <v>2471</v>
      </c>
      <c r="D1270" s="25" t="s">
        <v>65</v>
      </c>
      <c r="E1270" s="25" t="s">
        <v>2417</v>
      </c>
    </row>
    <row r="1271" s="23" customFormat="1" spans="1:5">
      <c r="A1271" s="25" t="s">
        <v>2656</v>
      </c>
      <c r="B1271" s="25" t="s">
        <v>2657</v>
      </c>
      <c r="C1271" s="25" t="s">
        <v>2471</v>
      </c>
      <c r="D1271" s="25" t="s">
        <v>65</v>
      </c>
      <c r="E1271" s="25" t="s">
        <v>2417</v>
      </c>
    </row>
    <row r="1272" s="23" customFormat="1" spans="1:5">
      <c r="A1272" s="25" t="s">
        <v>2658</v>
      </c>
      <c r="B1272" s="25" t="s">
        <v>2659</v>
      </c>
      <c r="C1272" s="25" t="s">
        <v>2471</v>
      </c>
      <c r="D1272" s="25" t="s">
        <v>65</v>
      </c>
      <c r="E1272" s="25" t="s">
        <v>2417</v>
      </c>
    </row>
    <row r="1273" s="23" customFormat="1" spans="1:5">
      <c r="A1273" s="25" t="s">
        <v>2660</v>
      </c>
      <c r="B1273" s="25" t="s">
        <v>2661</v>
      </c>
      <c r="C1273" s="25" t="s">
        <v>2471</v>
      </c>
      <c r="D1273" s="25" t="s">
        <v>65</v>
      </c>
      <c r="E1273" s="25" t="s">
        <v>2417</v>
      </c>
    </row>
    <row r="1274" s="23" customFormat="1" spans="1:5">
      <c r="A1274" s="25" t="s">
        <v>2662</v>
      </c>
      <c r="B1274" s="25" t="s">
        <v>2663</v>
      </c>
      <c r="C1274" s="25" t="s">
        <v>2471</v>
      </c>
      <c r="D1274" s="25" t="s">
        <v>65</v>
      </c>
      <c r="E1274" s="25" t="s">
        <v>2417</v>
      </c>
    </row>
    <row r="1275" s="23" customFormat="1" spans="1:5">
      <c r="A1275" s="25" t="s">
        <v>2664</v>
      </c>
      <c r="B1275" s="25" t="s">
        <v>2665</v>
      </c>
      <c r="C1275" s="25" t="s">
        <v>2471</v>
      </c>
      <c r="D1275" s="25" t="s">
        <v>81</v>
      </c>
      <c r="E1275" s="25" t="s">
        <v>2417</v>
      </c>
    </row>
    <row r="1276" s="23" customFormat="1" spans="1:5">
      <c r="A1276" s="25" t="s">
        <v>2666</v>
      </c>
      <c r="B1276" s="25" t="s">
        <v>2667</v>
      </c>
      <c r="C1276" s="25" t="s">
        <v>2471</v>
      </c>
      <c r="D1276" s="25" t="s">
        <v>81</v>
      </c>
      <c r="E1276" s="25" t="s">
        <v>2417</v>
      </c>
    </row>
    <row r="1277" s="23" customFormat="1" spans="1:5">
      <c r="A1277" s="25" t="s">
        <v>2668</v>
      </c>
      <c r="B1277" s="25" t="s">
        <v>2669</v>
      </c>
      <c r="C1277" s="25" t="s">
        <v>2471</v>
      </c>
      <c r="D1277" s="25" t="s">
        <v>65</v>
      </c>
      <c r="E1277" s="25" t="s">
        <v>2417</v>
      </c>
    </row>
    <row r="1278" s="23" customFormat="1" spans="1:5">
      <c r="A1278" s="25" t="s">
        <v>2670</v>
      </c>
      <c r="B1278" s="25" t="s">
        <v>2671</v>
      </c>
      <c r="C1278" s="25" t="s">
        <v>2471</v>
      </c>
      <c r="D1278" s="25" t="s">
        <v>81</v>
      </c>
      <c r="E1278" s="25" t="s">
        <v>2417</v>
      </c>
    </row>
    <row r="1279" s="23" customFormat="1" spans="1:5">
      <c r="A1279" s="25" t="s">
        <v>2672</v>
      </c>
      <c r="B1279" s="25" t="s">
        <v>2673</v>
      </c>
      <c r="C1279" s="25" t="s">
        <v>2471</v>
      </c>
      <c r="D1279" s="25" t="s">
        <v>65</v>
      </c>
      <c r="E1279" s="25" t="s">
        <v>2417</v>
      </c>
    </row>
    <row r="1280" s="23" customFormat="1" spans="1:5">
      <c r="A1280" s="25" t="s">
        <v>2674</v>
      </c>
      <c r="B1280" s="25" t="s">
        <v>2675</v>
      </c>
      <c r="C1280" s="25" t="s">
        <v>2471</v>
      </c>
      <c r="D1280" s="25" t="s">
        <v>65</v>
      </c>
      <c r="E1280" s="25" t="s">
        <v>2417</v>
      </c>
    </row>
    <row r="1281" s="23" customFormat="1" spans="1:5">
      <c r="A1281" s="25" t="s">
        <v>2676</v>
      </c>
      <c r="B1281" s="25" t="s">
        <v>2677</v>
      </c>
      <c r="C1281" s="25" t="s">
        <v>2471</v>
      </c>
      <c r="D1281" s="25" t="s">
        <v>65</v>
      </c>
      <c r="E1281" s="25" t="s">
        <v>2417</v>
      </c>
    </row>
    <row r="1282" s="23" customFormat="1" spans="1:5">
      <c r="A1282" s="25" t="s">
        <v>2678</v>
      </c>
      <c r="B1282" s="25" t="s">
        <v>2679</v>
      </c>
      <c r="C1282" s="25" t="s">
        <v>2471</v>
      </c>
      <c r="D1282" s="25" t="s">
        <v>65</v>
      </c>
      <c r="E1282" s="25" t="s">
        <v>2417</v>
      </c>
    </row>
    <row r="1283" s="23" customFormat="1" spans="1:5">
      <c r="A1283" s="25" t="s">
        <v>2680</v>
      </c>
      <c r="B1283" s="25" t="s">
        <v>2681</v>
      </c>
      <c r="C1283" s="25" t="s">
        <v>2471</v>
      </c>
      <c r="D1283" s="25" t="s">
        <v>81</v>
      </c>
      <c r="E1283" s="25" t="s">
        <v>2417</v>
      </c>
    </row>
    <row r="1284" s="23" customFormat="1" spans="1:5">
      <c r="A1284" s="25" t="s">
        <v>2682</v>
      </c>
      <c r="B1284" s="25" t="s">
        <v>2683</v>
      </c>
      <c r="C1284" s="25" t="s">
        <v>2471</v>
      </c>
      <c r="D1284" s="25" t="s">
        <v>81</v>
      </c>
      <c r="E1284" s="25" t="s">
        <v>2417</v>
      </c>
    </row>
    <row r="1285" s="23" customFormat="1" spans="1:5">
      <c r="A1285" s="25" t="s">
        <v>2684</v>
      </c>
      <c r="B1285" s="25" t="s">
        <v>2685</v>
      </c>
      <c r="C1285" s="25" t="s">
        <v>2471</v>
      </c>
      <c r="D1285" s="25" t="s">
        <v>65</v>
      </c>
      <c r="E1285" s="25" t="s">
        <v>2417</v>
      </c>
    </row>
    <row r="1286" s="23" customFormat="1" spans="1:5">
      <c r="A1286" s="25" t="s">
        <v>2686</v>
      </c>
      <c r="B1286" s="25" t="s">
        <v>2687</v>
      </c>
      <c r="C1286" s="25" t="s">
        <v>2471</v>
      </c>
      <c r="D1286" s="25" t="s">
        <v>65</v>
      </c>
      <c r="E1286" s="25" t="s">
        <v>2417</v>
      </c>
    </row>
    <row r="1287" s="23" customFormat="1" spans="1:5">
      <c r="A1287" s="25" t="s">
        <v>2688</v>
      </c>
      <c r="B1287" s="25" t="s">
        <v>2689</v>
      </c>
      <c r="C1287" s="25" t="s">
        <v>2471</v>
      </c>
      <c r="D1287" s="25" t="s">
        <v>65</v>
      </c>
      <c r="E1287" s="25" t="s">
        <v>2417</v>
      </c>
    </row>
    <row r="1288" s="23" customFormat="1" spans="1:5">
      <c r="A1288" s="25" t="s">
        <v>2690</v>
      </c>
      <c r="B1288" s="25" t="s">
        <v>2551</v>
      </c>
      <c r="C1288" s="25" t="s">
        <v>2471</v>
      </c>
      <c r="D1288" s="25" t="s">
        <v>65</v>
      </c>
      <c r="E1288" s="25" t="s">
        <v>2417</v>
      </c>
    </row>
    <row r="1289" s="23" customFormat="1" spans="1:5">
      <c r="A1289" s="25" t="s">
        <v>2691</v>
      </c>
      <c r="B1289" s="25" t="s">
        <v>2692</v>
      </c>
      <c r="C1289" s="25" t="s">
        <v>2471</v>
      </c>
      <c r="D1289" s="25" t="s">
        <v>65</v>
      </c>
      <c r="E1289" s="25" t="s">
        <v>2417</v>
      </c>
    </row>
    <row r="1290" s="23" customFormat="1" spans="1:5">
      <c r="A1290" s="25" t="s">
        <v>2693</v>
      </c>
      <c r="B1290" s="25" t="s">
        <v>2694</v>
      </c>
      <c r="C1290" s="25" t="s">
        <v>2471</v>
      </c>
      <c r="D1290" s="25" t="s">
        <v>65</v>
      </c>
      <c r="E1290" s="25" t="s">
        <v>2417</v>
      </c>
    </row>
    <row r="1291" s="23" customFormat="1" spans="1:5">
      <c r="A1291" s="25" t="s">
        <v>2695</v>
      </c>
      <c r="B1291" s="25" t="s">
        <v>2696</v>
      </c>
      <c r="C1291" s="25" t="s">
        <v>2471</v>
      </c>
      <c r="D1291" s="25" t="s">
        <v>81</v>
      </c>
      <c r="E1291" s="25" t="s">
        <v>2417</v>
      </c>
    </row>
    <row r="1292" s="23" customFormat="1" spans="1:5">
      <c r="A1292" s="25" t="s">
        <v>2697</v>
      </c>
      <c r="B1292" s="25" t="s">
        <v>2698</v>
      </c>
      <c r="C1292" s="25" t="s">
        <v>2471</v>
      </c>
      <c r="D1292" s="25" t="s">
        <v>81</v>
      </c>
      <c r="E1292" s="25" t="s">
        <v>2417</v>
      </c>
    </row>
    <row r="1293" s="23" customFormat="1" spans="1:5">
      <c r="A1293" s="25" t="s">
        <v>2699</v>
      </c>
      <c r="B1293" s="25" t="s">
        <v>2700</v>
      </c>
      <c r="C1293" s="25" t="s">
        <v>2471</v>
      </c>
      <c r="D1293" s="25" t="s">
        <v>81</v>
      </c>
      <c r="E1293" s="25" t="s">
        <v>2417</v>
      </c>
    </row>
    <row r="1294" s="23" customFormat="1" spans="1:5">
      <c r="A1294" s="25" t="s">
        <v>2701</v>
      </c>
      <c r="B1294" s="25" t="s">
        <v>2702</v>
      </c>
      <c r="C1294" s="25" t="s">
        <v>2471</v>
      </c>
      <c r="D1294" s="25" t="s">
        <v>65</v>
      </c>
      <c r="E1294" s="25" t="s">
        <v>2417</v>
      </c>
    </row>
    <row r="1295" s="23" customFormat="1" spans="1:5">
      <c r="A1295" s="25" t="s">
        <v>2703</v>
      </c>
      <c r="B1295" s="25" t="s">
        <v>2704</v>
      </c>
      <c r="C1295" s="25" t="s">
        <v>2471</v>
      </c>
      <c r="D1295" s="25" t="s">
        <v>65</v>
      </c>
      <c r="E1295" s="25" t="s">
        <v>2417</v>
      </c>
    </row>
    <row r="1296" s="23" customFormat="1" spans="1:5">
      <c r="A1296" s="25" t="s">
        <v>2705</v>
      </c>
      <c r="B1296" s="25" t="s">
        <v>2706</v>
      </c>
      <c r="C1296" s="25" t="s">
        <v>2471</v>
      </c>
      <c r="D1296" s="25" t="s">
        <v>81</v>
      </c>
      <c r="E1296" s="25" t="s">
        <v>2417</v>
      </c>
    </row>
    <row r="1297" s="23" customFormat="1" spans="1:5">
      <c r="A1297" s="25" t="s">
        <v>2707</v>
      </c>
      <c r="B1297" s="25" t="s">
        <v>2708</v>
      </c>
      <c r="C1297" s="25" t="s">
        <v>2471</v>
      </c>
      <c r="D1297" s="25" t="s">
        <v>65</v>
      </c>
      <c r="E1297" s="25" t="s">
        <v>2417</v>
      </c>
    </row>
    <row r="1298" s="23" customFormat="1" spans="1:5">
      <c r="A1298" s="25" t="s">
        <v>2709</v>
      </c>
      <c r="B1298" s="25" t="s">
        <v>2710</v>
      </c>
      <c r="C1298" s="25" t="s">
        <v>2471</v>
      </c>
      <c r="D1298" s="25" t="s">
        <v>65</v>
      </c>
      <c r="E1298" s="25" t="s">
        <v>2417</v>
      </c>
    </row>
    <row r="1299" s="23" customFormat="1" spans="1:5">
      <c r="A1299" s="25" t="s">
        <v>2711</v>
      </c>
      <c r="B1299" s="25" t="s">
        <v>2712</v>
      </c>
      <c r="C1299" s="25" t="s">
        <v>2471</v>
      </c>
      <c r="D1299" s="25" t="s">
        <v>65</v>
      </c>
      <c r="E1299" s="25" t="s">
        <v>2417</v>
      </c>
    </row>
    <row r="1300" s="23" customFormat="1" spans="1:5">
      <c r="A1300" s="25" t="s">
        <v>2713</v>
      </c>
      <c r="B1300" s="25" t="s">
        <v>2714</v>
      </c>
      <c r="C1300" s="25" t="s">
        <v>2471</v>
      </c>
      <c r="D1300" s="25" t="s">
        <v>65</v>
      </c>
      <c r="E1300" s="25" t="s">
        <v>2417</v>
      </c>
    </row>
    <row r="1301" s="23" customFormat="1" spans="1:5">
      <c r="A1301" s="25" t="s">
        <v>2715</v>
      </c>
      <c r="B1301" s="25" t="s">
        <v>2716</v>
      </c>
      <c r="C1301" s="25" t="s">
        <v>2471</v>
      </c>
      <c r="D1301" s="25" t="s">
        <v>65</v>
      </c>
      <c r="E1301" s="25" t="s">
        <v>2417</v>
      </c>
    </row>
    <row r="1302" s="23" customFormat="1" spans="1:5">
      <c r="A1302" s="25" t="s">
        <v>2717</v>
      </c>
      <c r="B1302" s="25" t="s">
        <v>2718</v>
      </c>
      <c r="C1302" s="25" t="s">
        <v>2471</v>
      </c>
      <c r="D1302" s="25" t="s">
        <v>65</v>
      </c>
      <c r="E1302" s="25" t="s">
        <v>2417</v>
      </c>
    </row>
    <row r="1303" s="23" customFormat="1" spans="1:5">
      <c r="A1303" s="25" t="s">
        <v>2719</v>
      </c>
      <c r="B1303" s="25" t="s">
        <v>2720</v>
      </c>
      <c r="C1303" s="25" t="s">
        <v>2471</v>
      </c>
      <c r="D1303" s="25" t="s">
        <v>65</v>
      </c>
      <c r="E1303" s="25" t="s">
        <v>2417</v>
      </c>
    </row>
    <row r="1304" s="23" customFormat="1" spans="1:5">
      <c r="A1304" s="25" t="s">
        <v>2721</v>
      </c>
      <c r="B1304" s="25" t="s">
        <v>2722</v>
      </c>
      <c r="C1304" s="25" t="s">
        <v>2471</v>
      </c>
      <c r="D1304" s="25" t="s">
        <v>65</v>
      </c>
      <c r="E1304" s="25" t="s">
        <v>2417</v>
      </c>
    </row>
    <row r="1305" s="23" customFormat="1" spans="1:5">
      <c r="A1305" s="25" t="s">
        <v>2723</v>
      </c>
      <c r="B1305" s="25" t="s">
        <v>2724</v>
      </c>
      <c r="C1305" s="25" t="s">
        <v>2471</v>
      </c>
      <c r="D1305" s="25" t="s">
        <v>65</v>
      </c>
      <c r="E1305" s="25" t="s">
        <v>2417</v>
      </c>
    </row>
    <row r="1306" s="23" customFormat="1" spans="1:5">
      <c r="A1306" s="25" t="s">
        <v>2725</v>
      </c>
      <c r="B1306" s="25" t="s">
        <v>1984</v>
      </c>
      <c r="C1306" s="25" t="s">
        <v>2471</v>
      </c>
      <c r="D1306" s="25" t="s">
        <v>65</v>
      </c>
      <c r="E1306" s="25" t="s">
        <v>2417</v>
      </c>
    </row>
    <row r="1307" s="23" customFormat="1" spans="1:5">
      <c r="A1307" s="25" t="s">
        <v>2726</v>
      </c>
      <c r="B1307" s="25" t="s">
        <v>2727</v>
      </c>
      <c r="C1307" s="25" t="s">
        <v>2471</v>
      </c>
      <c r="D1307" s="25" t="s">
        <v>81</v>
      </c>
      <c r="E1307" s="25" t="s">
        <v>2417</v>
      </c>
    </row>
    <row r="1308" s="23" customFormat="1" spans="1:5">
      <c r="A1308" s="25" t="s">
        <v>2728</v>
      </c>
      <c r="B1308" s="25" t="s">
        <v>2729</v>
      </c>
      <c r="C1308" s="25" t="s">
        <v>2471</v>
      </c>
      <c r="D1308" s="25" t="s">
        <v>65</v>
      </c>
      <c r="E1308" s="25" t="s">
        <v>2417</v>
      </c>
    </row>
    <row r="1309" s="23" customFormat="1" spans="1:5">
      <c r="A1309" s="25" t="s">
        <v>2730</v>
      </c>
      <c r="B1309" s="25" t="s">
        <v>2731</v>
      </c>
      <c r="C1309" s="25" t="s">
        <v>2471</v>
      </c>
      <c r="D1309" s="25" t="s">
        <v>65</v>
      </c>
      <c r="E1309" s="25" t="s">
        <v>2417</v>
      </c>
    </row>
    <row r="1310" s="23" customFormat="1" spans="1:5">
      <c r="A1310" s="25" t="s">
        <v>2732</v>
      </c>
      <c r="B1310" s="25" t="s">
        <v>2733</v>
      </c>
      <c r="C1310" s="25" t="s">
        <v>2471</v>
      </c>
      <c r="D1310" s="25" t="s">
        <v>65</v>
      </c>
      <c r="E1310" s="25" t="s">
        <v>2417</v>
      </c>
    </row>
    <row r="1311" s="23" customFormat="1" spans="1:5">
      <c r="A1311" s="25" t="s">
        <v>2734</v>
      </c>
      <c r="B1311" s="25" t="s">
        <v>2735</v>
      </c>
      <c r="C1311" s="25" t="s">
        <v>2471</v>
      </c>
      <c r="D1311" s="25" t="s">
        <v>65</v>
      </c>
      <c r="E1311" s="25" t="s">
        <v>2417</v>
      </c>
    </row>
    <row r="1312" s="23" customFormat="1" spans="1:5">
      <c r="A1312" s="25" t="s">
        <v>2736</v>
      </c>
      <c r="B1312" s="25" t="s">
        <v>2737</v>
      </c>
      <c r="C1312" s="25" t="s">
        <v>2471</v>
      </c>
      <c r="D1312" s="25" t="s">
        <v>65</v>
      </c>
      <c r="E1312" s="25" t="s">
        <v>2417</v>
      </c>
    </row>
    <row r="1313" s="23" customFormat="1" spans="1:5">
      <c r="A1313" s="25" t="s">
        <v>2738</v>
      </c>
      <c r="B1313" s="25" t="s">
        <v>2739</v>
      </c>
      <c r="C1313" s="25" t="s">
        <v>2471</v>
      </c>
      <c r="D1313" s="25" t="s">
        <v>65</v>
      </c>
      <c r="E1313" s="25" t="s">
        <v>2417</v>
      </c>
    </row>
    <row r="1314" s="23" customFormat="1" spans="1:5">
      <c r="A1314" s="25" t="s">
        <v>2740</v>
      </c>
      <c r="B1314" s="25" t="s">
        <v>2741</v>
      </c>
      <c r="C1314" s="25" t="s">
        <v>2471</v>
      </c>
      <c r="D1314" s="25" t="s">
        <v>65</v>
      </c>
      <c r="E1314" s="25" t="s">
        <v>2417</v>
      </c>
    </row>
    <row r="1315" s="23" customFormat="1" spans="1:5">
      <c r="A1315" s="25" t="s">
        <v>2742</v>
      </c>
      <c r="B1315" s="25" t="s">
        <v>2743</v>
      </c>
      <c r="C1315" s="25" t="s">
        <v>2471</v>
      </c>
      <c r="D1315" s="25" t="s">
        <v>65</v>
      </c>
      <c r="E1315" s="25" t="s">
        <v>2417</v>
      </c>
    </row>
    <row r="1316" s="23" customFormat="1" spans="1:5">
      <c r="A1316" s="25" t="s">
        <v>2744</v>
      </c>
      <c r="B1316" s="25" t="s">
        <v>2745</v>
      </c>
      <c r="C1316" s="25" t="s">
        <v>2471</v>
      </c>
      <c r="D1316" s="25" t="s">
        <v>65</v>
      </c>
      <c r="E1316" s="25" t="s">
        <v>2417</v>
      </c>
    </row>
    <row r="1317" s="23" customFormat="1" spans="1:5">
      <c r="A1317" s="25" t="s">
        <v>2746</v>
      </c>
      <c r="B1317" s="25" t="s">
        <v>370</v>
      </c>
      <c r="C1317" s="25" t="s">
        <v>2471</v>
      </c>
      <c r="D1317" s="25" t="s">
        <v>65</v>
      </c>
      <c r="E1317" s="25" t="s">
        <v>2417</v>
      </c>
    </row>
    <row r="1318" s="23" customFormat="1" spans="1:5">
      <c r="A1318" s="25" t="s">
        <v>2747</v>
      </c>
      <c r="B1318" s="25" t="s">
        <v>2748</v>
      </c>
      <c r="C1318" s="25" t="s">
        <v>2471</v>
      </c>
      <c r="D1318" s="25" t="s">
        <v>65</v>
      </c>
      <c r="E1318" s="25" t="s">
        <v>2417</v>
      </c>
    </row>
    <row r="1319" s="23" customFormat="1" spans="1:5">
      <c r="A1319" s="25" t="s">
        <v>2749</v>
      </c>
      <c r="B1319" s="25" t="s">
        <v>2750</v>
      </c>
      <c r="C1319" s="25" t="s">
        <v>2471</v>
      </c>
      <c r="D1319" s="25" t="s">
        <v>65</v>
      </c>
      <c r="E1319" s="25" t="s">
        <v>2417</v>
      </c>
    </row>
    <row r="1320" s="23" customFormat="1" spans="1:5">
      <c r="A1320" s="25" t="s">
        <v>2751</v>
      </c>
      <c r="B1320" s="25" t="s">
        <v>2752</v>
      </c>
      <c r="C1320" s="25" t="s">
        <v>2471</v>
      </c>
      <c r="D1320" s="25" t="s">
        <v>65</v>
      </c>
      <c r="E1320" s="25" t="s">
        <v>2417</v>
      </c>
    </row>
    <row r="1321" s="23" customFormat="1" spans="1:5">
      <c r="A1321" s="25" t="s">
        <v>2753</v>
      </c>
      <c r="B1321" s="25" t="s">
        <v>2754</v>
      </c>
      <c r="C1321" s="25" t="s">
        <v>2471</v>
      </c>
      <c r="D1321" s="25" t="s">
        <v>65</v>
      </c>
      <c r="E1321" s="25" t="s">
        <v>2417</v>
      </c>
    </row>
    <row r="1322" s="23" customFormat="1" spans="1:5">
      <c r="A1322" s="25" t="s">
        <v>2755</v>
      </c>
      <c r="B1322" s="25" t="s">
        <v>2756</v>
      </c>
      <c r="C1322" s="25" t="s">
        <v>2471</v>
      </c>
      <c r="D1322" s="25" t="s">
        <v>65</v>
      </c>
      <c r="E1322" s="25" t="s">
        <v>2417</v>
      </c>
    </row>
    <row r="1323" s="23" customFormat="1" spans="1:5">
      <c r="A1323" s="25" t="s">
        <v>2757</v>
      </c>
      <c r="B1323" s="25" t="s">
        <v>2758</v>
      </c>
      <c r="C1323" s="25" t="s">
        <v>2471</v>
      </c>
      <c r="D1323" s="25" t="s">
        <v>65</v>
      </c>
      <c r="E1323" s="25" t="s">
        <v>2417</v>
      </c>
    </row>
    <row r="1324" s="23" customFormat="1" spans="1:5">
      <c r="A1324" s="25" t="s">
        <v>2759</v>
      </c>
      <c r="B1324" s="25" t="s">
        <v>2760</v>
      </c>
      <c r="C1324" s="25" t="s">
        <v>2471</v>
      </c>
      <c r="D1324" s="25" t="s">
        <v>65</v>
      </c>
      <c r="E1324" s="25" t="s">
        <v>2417</v>
      </c>
    </row>
    <row r="1325" s="23" customFormat="1" spans="1:5">
      <c r="A1325" s="25" t="s">
        <v>2761</v>
      </c>
      <c r="B1325" s="25" t="s">
        <v>2762</v>
      </c>
      <c r="C1325" s="25" t="s">
        <v>2471</v>
      </c>
      <c r="D1325" s="25" t="s">
        <v>81</v>
      </c>
      <c r="E1325" s="25" t="s">
        <v>2417</v>
      </c>
    </row>
    <row r="1326" s="23" customFormat="1" spans="1:5">
      <c r="A1326" s="25" t="s">
        <v>2763</v>
      </c>
      <c r="B1326" s="25" t="s">
        <v>2764</v>
      </c>
      <c r="C1326" s="25" t="s">
        <v>2471</v>
      </c>
      <c r="D1326" s="25" t="s">
        <v>65</v>
      </c>
      <c r="E1326" s="25" t="s">
        <v>2417</v>
      </c>
    </row>
    <row r="1327" s="23" customFormat="1" spans="1:5">
      <c r="A1327" s="25" t="s">
        <v>2765</v>
      </c>
      <c r="B1327" s="25" t="s">
        <v>2766</v>
      </c>
      <c r="C1327" s="25" t="s">
        <v>2471</v>
      </c>
      <c r="D1327" s="25" t="s">
        <v>65</v>
      </c>
      <c r="E1327" s="25" t="s">
        <v>2417</v>
      </c>
    </row>
    <row r="1328" s="23" customFormat="1" spans="1:5">
      <c r="A1328" s="25" t="s">
        <v>2767</v>
      </c>
      <c r="B1328" s="25" t="s">
        <v>2768</v>
      </c>
      <c r="C1328" s="25" t="s">
        <v>2471</v>
      </c>
      <c r="D1328" s="25" t="s">
        <v>65</v>
      </c>
      <c r="E1328" s="25" t="s">
        <v>2417</v>
      </c>
    </row>
    <row r="1329" s="23" customFormat="1" spans="1:5">
      <c r="A1329" s="25" t="s">
        <v>2769</v>
      </c>
      <c r="B1329" s="25" t="s">
        <v>2770</v>
      </c>
      <c r="C1329" s="25" t="s">
        <v>2471</v>
      </c>
      <c r="D1329" s="25" t="s">
        <v>65</v>
      </c>
      <c r="E1329" s="25" t="s">
        <v>2417</v>
      </c>
    </row>
    <row r="1330" s="23" customFormat="1" spans="1:5">
      <c r="A1330" s="25" t="s">
        <v>2771</v>
      </c>
      <c r="B1330" s="25" t="s">
        <v>2772</v>
      </c>
      <c r="C1330" s="25" t="s">
        <v>2471</v>
      </c>
      <c r="D1330" s="25" t="s">
        <v>65</v>
      </c>
      <c r="E1330" s="25" t="s">
        <v>2417</v>
      </c>
    </row>
    <row r="1331" s="23" customFormat="1" spans="1:5">
      <c r="A1331" s="25" t="s">
        <v>2773</v>
      </c>
      <c r="B1331" s="25" t="s">
        <v>2774</v>
      </c>
      <c r="C1331" s="25" t="s">
        <v>2471</v>
      </c>
      <c r="D1331" s="25" t="s">
        <v>65</v>
      </c>
      <c r="E1331" s="25" t="s">
        <v>2417</v>
      </c>
    </row>
    <row r="1332" s="23" customFormat="1" spans="1:5">
      <c r="A1332" s="25" t="s">
        <v>2775</v>
      </c>
      <c r="B1332" s="25" t="s">
        <v>2776</v>
      </c>
      <c r="C1332" s="25" t="s">
        <v>2471</v>
      </c>
      <c r="D1332" s="25" t="s">
        <v>65</v>
      </c>
      <c r="E1332" s="25" t="s">
        <v>2417</v>
      </c>
    </row>
    <row r="1333" s="23" customFormat="1" spans="1:5">
      <c r="A1333" s="25" t="s">
        <v>2777</v>
      </c>
      <c r="B1333" s="25" t="s">
        <v>2778</v>
      </c>
      <c r="C1333" s="25" t="s">
        <v>2471</v>
      </c>
      <c r="D1333" s="25" t="s">
        <v>81</v>
      </c>
      <c r="E1333" s="25" t="s">
        <v>2417</v>
      </c>
    </row>
    <row r="1334" s="23" customFormat="1" spans="1:5">
      <c r="A1334" s="25" t="s">
        <v>2779</v>
      </c>
      <c r="B1334" s="25" t="s">
        <v>2780</v>
      </c>
      <c r="C1334" s="25" t="s">
        <v>2471</v>
      </c>
      <c r="D1334" s="25" t="s">
        <v>65</v>
      </c>
      <c r="E1334" s="25" t="s">
        <v>2417</v>
      </c>
    </row>
    <row r="1335" s="23" customFormat="1" spans="1:5">
      <c r="A1335" s="25" t="s">
        <v>2781</v>
      </c>
      <c r="B1335" s="25" t="s">
        <v>2782</v>
      </c>
      <c r="C1335" s="25" t="s">
        <v>2471</v>
      </c>
      <c r="D1335" s="25" t="s">
        <v>81</v>
      </c>
      <c r="E1335" s="25" t="s">
        <v>2417</v>
      </c>
    </row>
    <row r="1336" s="23" customFormat="1" spans="1:5">
      <c r="A1336" s="25" t="s">
        <v>2783</v>
      </c>
      <c r="B1336" s="25" t="s">
        <v>2784</v>
      </c>
      <c r="C1336" s="25" t="s">
        <v>2471</v>
      </c>
      <c r="D1336" s="25" t="s">
        <v>65</v>
      </c>
      <c r="E1336" s="25" t="s">
        <v>2417</v>
      </c>
    </row>
    <row r="1337" s="23" customFormat="1" spans="1:5">
      <c r="A1337" s="25" t="s">
        <v>2785</v>
      </c>
      <c r="B1337" s="25" t="s">
        <v>2786</v>
      </c>
      <c r="C1337" s="25" t="s">
        <v>2471</v>
      </c>
      <c r="D1337" s="25" t="s">
        <v>65</v>
      </c>
      <c r="E1337" s="25" t="s">
        <v>2417</v>
      </c>
    </row>
    <row r="1338" s="23" customFormat="1" spans="1:5">
      <c r="A1338" s="25" t="s">
        <v>2787</v>
      </c>
      <c r="B1338" s="25" t="s">
        <v>2788</v>
      </c>
      <c r="C1338" s="25" t="s">
        <v>2471</v>
      </c>
      <c r="D1338" s="25" t="s">
        <v>65</v>
      </c>
      <c r="E1338" s="25" t="s">
        <v>2417</v>
      </c>
    </row>
    <row r="1339" s="23" customFormat="1" spans="1:5">
      <c r="A1339" s="25" t="s">
        <v>2789</v>
      </c>
      <c r="B1339" s="25" t="s">
        <v>2790</v>
      </c>
      <c r="C1339" s="25" t="s">
        <v>2471</v>
      </c>
      <c r="D1339" s="25" t="s">
        <v>65</v>
      </c>
      <c r="E1339" s="25" t="s">
        <v>2417</v>
      </c>
    </row>
    <row r="1340" s="23" customFormat="1" spans="1:5">
      <c r="A1340" s="25" t="s">
        <v>2791</v>
      </c>
      <c r="B1340" s="25" t="s">
        <v>2792</v>
      </c>
      <c r="C1340" s="25" t="s">
        <v>2471</v>
      </c>
      <c r="D1340" s="25" t="s">
        <v>65</v>
      </c>
      <c r="E1340" s="25" t="s">
        <v>2417</v>
      </c>
    </row>
    <row r="1341" s="23" customFormat="1" spans="1:5">
      <c r="A1341" s="25" t="s">
        <v>2793</v>
      </c>
      <c r="B1341" s="25" t="s">
        <v>2794</v>
      </c>
      <c r="C1341" s="25" t="s">
        <v>2471</v>
      </c>
      <c r="D1341" s="25" t="s">
        <v>65</v>
      </c>
      <c r="E1341" s="25" t="s">
        <v>2417</v>
      </c>
    </row>
    <row r="1342" s="23" customFormat="1" spans="1:5">
      <c r="A1342" s="25" t="s">
        <v>2795</v>
      </c>
      <c r="B1342" s="25" t="s">
        <v>2796</v>
      </c>
      <c r="C1342" s="25" t="s">
        <v>2471</v>
      </c>
      <c r="D1342" s="25" t="s">
        <v>65</v>
      </c>
      <c r="E1342" s="25" t="s">
        <v>2417</v>
      </c>
    </row>
    <row r="1343" s="23" customFormat="1" spans="1:5">
      <c r="A1343" s="25" t="s">
        <v>2797</v>
      </c>
      <c r="B1343" s="25" t="s">
        <v>2798</v>
      </c>
      <c r="C1343" s="25" t="s">
        <v>2471</v>
      </c>
      <c r="D1343" s="25" t="s">
        <v>65</v>
      </c>
      <c r="E1343" s="25" t="s">
        <v>2417</v>
      </c>
    </row>
    <row r="1344" s="23" customFormat="1" spans="1:5">
      <c r="A1344" s="25" t="s">
        <v>2799</v>
      </c>
      <c r="B1344" s="25" t="s">
        <v>2800</v>
      </c>
      <c r="C1344" s="25" t="s">
        <v>2471</v>
      </c>
      <c r="D1344" s="25" t="s">
        <v>81</v>
      </c>
      <c r="E1344" s="25" t="s">
        <v>2417</v>
      </c>
    </row>
    <row r="1345" s="23" customFormat="1" spans="1:5">
      <c r="A1345" s="25" t="s">
        <v>2801</v>
      </c>
      <c r="B1345" s="25" t="s">
        <v>2802</v>
      </c>
      <c r="C1345" s="25" t="s">
        <v>2471</v>
      </c>
      <c r="D1345" s="25" t="s">
        <v>65</v>
      </c>
      <c r="E1345" s="25" t="s">
        <v>2417</v>
      </c>
    </row>
    <row r="1346" s="23" customFormat="1" spans="1:5">
      <c r="A1346" s="25" t="s">
        <v>2803</v>
      </c>
      <c r="B1346" s="25" t="s">
        <v>2804</v>
      </c>
      <c r="C1346" s="25" t="s">
        <v>2471</v>
      </c>
      <c r="D1346" s="25" t="s">
        <v>81</v>
      </c>
      <c r="E1346" s="25" t="s">
        <v>2417</v>
      </c>
    </row>
    <row r="1347" s="23" customFormat="1" spans="1:5">
      <c r="A1347" s="25" t="s">
        <v>2805</v>
      </c>
      <c r="B1347" s="25" t="s">
        <v>2806</v>
      </c>
      <c r="C1347" s="25" t="s">
        <v>2471</v>
      </c>
      <c r="D1347" s="25" t="s">
        <v>65</v>
      </c>
      <c r="E1347" s="25" t="s">
        <v>2417</v>
      </c>
    </row>
    <row r="1348" s="23" customFormat="1" spans="1:5">
      <c r="A1348" s="25" t="s">
        <v>2807</v>
      </c>
      <c r="B1348" s="25" t="s">
        <v>2808</v>
      </c>
      <c r="C1348" s="25" t="s">
        <v>2471</v>
      </c>
      <c r="D1348" s="25" t="s">
        <v>65</v>
      </c>
      <c r="E1348" s="25" t="s">
        <v>2417</v>
      </c>
    </row>
    <row r="1349" s="23" customFormat="1" spans="1:5">
      <c r="A1349" s="25" t="s">
        <v>2809</v>
      </c>
      <c r="B1349" s="25" t="s">
        <v>2810</v>
      </c>
      <c r="C1349" s="25" t="s">
        <v>2471</v>
      </c>
      <c r="D1349" s="25" t="s">
        <v>81</v>
      </c>
      <c r="E1349" s="25" t="s">
        <v>2417</v>
      </c>
    </row>
    <row r="1350" s="23" customFormat="1" spans="1:5">
      <c r="A1350" s="25" t="s">
        <v>2811</v>
      </c>
      <c r="B1350" s="25" t="s">
        <v>2812</v>
      </c>
      <c r="C1350" s="25" t="s">
        <v>2471</v>
      </c>
      <c r="D1350" s="25" t="s">
        <v>65</v>
      </c>
      <c r="E1350" s="25" t="s">
        <v>2417</v>
      </c>
    </row>
    <row r="1351" s="23" customFormat="1" spans="1:5">
      <c r="A1351" s="25" t="s">
        <v>2813</v>
      </c>
      <c r="B1351" s="25" t="s">
        <v>2814</v>
      </c>
      <c r="C1351" s="25" t="s">
        <v>2471</v>
      </c>
      <c r="D1351" s="25" t="s">
        <v>65</v>
      </c>
      <c r="E1351" s="25" t="s">
        <v>2417</v>
      </c>
    </row>
    <row r="1352" s="23" customFormat="1" spans="1:5">
      <c r="A1352" s="25" t="s">
        <v>2815</v>
      </c>
      <c r="B1352" s="25" t="s">
        <v>2816</v>
      </c>
      <c r="C1352" s="25" t="s">
        <v>2471</v>
      </c>
      <c r="D1352" s="25" t="s">
        <v>65</v>
      </c>
      <c r="E1352" s="25" t="s">
        <v>2417</v>
      </c>
    </row>
    <row r="1353" s="23" customFormat="1" spans="1:5">
      <c r="A1353" s="25" t="s">
        <v>2817</v>
      </c>
      <c r="B1353" s="25" t="s">
        <v>2818</v>
      </c>
      <c r="C1353" s="25" t="s">
        <v>2471</v>
      </c>
      <c r="D1353" s="25" t="s">
        <v>65</v>
      </c>
      <c r="E1353" s="25" t="s">
        <v>2417</v>
      </c>
    </row>
    <row r="1354" s="23" customFormat="1" spans="1:5">
      <c r="A1354" s="25" t="s">
        <v>2819</v>
      </c>
      <c r="B1354" s="25" t="s">
        <v>2820</v>
      </c>
      <c r="C1354" s="25" t="s">
        <v>2471</v>
      </c>
      <c r="D1354" s="25" t="s">
        <v>65</v>
      </c>
      <c r="E1354" s="25" t="s">
        <v>2417</v>
      </c>
    </row>
    <row r="1355" s="23" customFormat="1" spans="1:5">
      <c r="A1355" s="25" t="s">
        <v>2821</v>
      </c>
      <c r="B1355" s="25" t="s">
        <v>2822</v>
      </c>
      <c r="C1355" s="25" t="s">
        <v>2471</v>
      </c>
      <c r="D1355" s="25" t="s">
        <v>65</v>
      </c>
      <c r="E1355" s="25" t="s">
        <v>2417</v>
      </c>
    </row>
    <row r="1356" s="23" customFormat="1" spans="1:5">
      <c r="A1356" s="25" t="s">
        <v>2823</v>
      </c>
      <c r="B1356" s="25" t="s">
        <v>2824</v>
      </c>
      <c r="C1356" s="25" t="s">
        <v>2471</v>
      </c>
      <c r="D1356" s="25" t="s">
        <v>81</v>
      </c>
      <c r="E1356" s="25" t="s">
        <v>2417</v>
      </c>
    </row>
    <row r="1357" s="23" customFormat="1" spans="1:5">
      <c r="A1357" s="25" t="s">
        <v>2825</v>
      </c>
      <c r="B1357" s="25" t="s">
        <v>2826</v>
      </c>
      <c r="C1357" s="25" t="s">
        <v>2471</v>
      </c>
      <c r="D1357" s="25" t="s">
        <v>65</v>
      </c>
      <c r="E1357" s="25" t="s">
        <v>2417</v>
      </c>
    </row>
    <row r="1358" s="23" customFormat="1" spans="1:5">
      <c r="A1358" s="25" t="s">
        <v>2827</v>
      </c>
      <c r="B1358" s="25" t="s">
        <v>2828</v>
      </c>
      <c r="C1358" s="25" t="s">
        <v>2471</v>
      </c>
      <c r="D1358" s="25" t="s">
        <v>65</v>
      </c>
      <c r="E1358" s="25" t="s">
        <v>2417</v>
      </c>
    </row>
    <row r="1359" s="23" customFormat="1" spans="1:5">
      <c r="A1359" s="25" t="s">
        <v>2829</v>
      </c>
      <c r="B1359" s="25" t="s">
        <v>2830</v>
      </c>
      <c r="C1359" s="25" t="s">
        <v>2471</v>
      </c>
      <c r="D1359" s="25" t="s">
        <v>65</v>
      </c>
      <c r="E1359" s="25" t="s">
        <v>2417</v>
      </c>
    </row>
    <row r="1360" s="23" customFormat="1" spans="1:5">
      <c r="A1360" s="25" t="s">
        <v>2831</v>
      </c>
      <c r="B1360" s="25" t="s">
        <v>2832</v>
      </c>
      <c r="C1360" s="25" t="s">
        <v>2471</v>
      </c>
      <c r="D1360" s="25" t="s">
        <v>65</v>
      </c>
      <c r="E1360" s="25" t="s">
        <v>2417</v>
      </c>
    </row>
    <row r="1361" s="23" customFormat="1" spans="1:5">
      <c r="A1361" s="25" t="s">
        <v>2833</v>
      </c>
      <c r="B1361" s="25" t="s">
        <v>2834</v>
      </c>
      <c r="C1361" s="25" t="s">
        <v>2471</v>
      </c>
      <c r="D1361" s="25" t="s">
        <v>65</v>
      </c>
      <c r="E1361" s="25" t="s">
        <v>2417</v>
      </c>
    </row>
    <row r="1362" s="23" customFormat="1" spans="1:5">
      <c r="A1362" s="25" t="s">
        <v>2835</v>
      </c>
      <c r="B1362" s="25" t="s">
        <v>2836</v>
      </c>
      <c r="C1362" s="25" t="s">
        <v>2471</v>
      </c>
      <c r="D1362" s="25" t="s">
        <v>65</v>
      </c>
      <c r="E1362" s="25" t="s">
        <v>2417</v>
      </c>
    </row>
    <row r="1363" s="23" customFormat="1" spans="1:5">
      <c r="A1363" s="25" t="s">
        <v>2837</v>
      </c>
      <c r="B1363" s="25" t="s">
        <v>2838</v>
      </c>
      <c r="C1363" s="25" t="s">
        <v>2471</v>
      </c>
      <c r="D1363" s="25" t="s">
        <v>65</v>
      </c>
      <c r="E1363" s="25" t="s">
        <v>2417</v>
      </c>
    </row>
    <row r="1364" s="23" customFormat="1" spans="1:5">
      <c r="A1364" s="25" t="s">
        <v>2839</v>
      </c>
      <c r="B1364" s="25" t="s">
        <v>2840</v>
      </c>
      <c r="C1364" s="25" t="s">
        <v>2471</v>
      </c>
      <c r="D1364" s="25" t="s">
        <v>65</v>
      </c>
      <c r="E1364" s="25" t="s">
        <v>2417</v>
      </c>
    </row>
    <row r="1365" s="23" customFormat="1" spans="1:5">
      <c r="A1365" s="25" t="s">
        <v>2841</v>
      </c>
      <c r="B1365" s="25" t="s">
        <v>2842</v>
      </c>
      <c r="C1365" s="25" t="s">
        <v>2471</v>
      </c>
      <c r="D1365" s="25" t="s">
        <v>65</v>
      </c>
      <c r="E1365" s="25" t="s">
        <v>2417</v>
      </c>
    </row>
    <row r="1366" s="23" customFormat="1" spans="1:5">
      <c r="A1366" s="25" t="s">
        <v>2843</v>
      </c>
      <c r="B1366" s="25" t="s">
        <v>2844</v>
      </c>
      <c r="C1366" s="25" t="s">
        <v>2471</v>
      </c>
      <c r="D1366" s="25" t="s">
        <v>81</v>
      </c>
      <c r="E1366" s="25" t="s">
        <v>2417</v>
      </c>
    </row>
    <row r="1367" s="23" customFormat="1" spans="1:5">
      <c r="A1367" s="25" t="s">
        <v>2845</v>
      </c>
      <c r="B1367" s="25" t="s">
        <v>2846</v>
      </c>
      <c r="C1367" s="25" t="s">
        <v>2471</v>
      </c>
      <c r="D1367" s="25" t="s">
        <v>65</v>
      </c>
      <c r="E1367" s="25" t="s">
        <v>2417</v>
      </c>
    </row>
    <row r="1368" s="23" customFormat="1" spans="1:5">
      <c r="A1368" s="25" t="s">
        <v>2847</v>
      </c>
      <c r="B1368" s="25" t="s">
        <v>2848</v>
      </c>
      <c r="C1368" s="25" t="s">
        <v>2471</v>
      </c>
      <c r="D1368" s="25" t="s">
        <v>65</v>
      </c>
      <c r="E1368" s="25" t="s">
        <v>2417</v>
      </c>
    </row>
    <row r="1369" s="23" customFormat="1" spans="1:5">
      <c r="A1369" s="25" t="s">
        <v>2849</v>
      </c>
      <c r="B1369" s="25" t="s">
        <v>2850</v>
      </c>
      <c r="C1369" s="25" t="s">
        <v>2471</v>
      </c>
      <c r="D1369" s="25" t="s">
        <v>65</v>
      </c>
      <c r="E1369" s="25" t="s">
        <v>2417</v>
      </c>
    </row>
    <row r="1370" s="23" customFormat="1" spans="1:5">
      <c r="A1370" s="25" t="s">
        <v>2851</v>
      </c>
      <c r="B1370" s="25" t="s">
        <v>2852</v>
      </c>
      <c r="C1370" s="25" t="s">
        <v>2471</v>
      </c>
      <c r="D1370" s="25" t="s">
        <v>81</v>
      </c>
      <c r="E1370" s="25" t="s">
        <v>2417</v>
      </c>
    </row>
    <row r="1371" s="23" customFormat="1" spans="1:5">
      <c r="A1371" s="25" t="s">
        <v>2853</v>
      </c>
      <c r="B1371" s="25" t="s">
        <v>2854</v>
      </c>
      <c r="C1371" s="25" t="s">
        <v>2471</v>
      </c>
      <c r="D1371" s="25" t="s">
        <v>65</v>
      </c>
      <c r="E1371" s="25" t="s">
        <v>2417</v>
      </c>
    </row>
    <row r="1372" s="23" customFormat="1" spans="1:5">
      <c r="A1372" s="25" t="s">
        <v>2855</v>
      </c>
      <c r="B1372" s="25" t="s">
        <v>2856</v>
      </c>
      <c r="C1372" s="25" t="s">
        <v>2471</v>
      </c>
      <c r="D1372" s="25" t="s">
        <v>65</v>
      </c>
      <c r="E1372" s="25" t="s">
        <v>2417</v>
      </c>
    </row>
    <row r="1373" s="23" customFormat="1" spans="1:5">
      <c r="A1373" s="25" t="s">
        <v>2857</v>
      </c>
      <c r="B1373" s="25" t="s">
        <v>2858</v>
      </c>
      <c r="C1373" s="25" t="s">
        <v>2471</v>
      </c>
      <c r="D1373" s="25" t="s">
        <v>65</v>
      </c>
      <c r="E1373" s="25" t="s">
        <v>2417</v>
      </c>
    </row>
    <row r="1374" s="23" customFormat="1" spans="1:5">
      <c r="A1374" s="25" t="s">
        <v>2859</v>
      </c>
      <c r="B1374" s="25" t="s">
        <v>2860</v>
      </c>
      <c r="C1374" s="25" t="s">
        <v>2471</v>
      </c>
      <c r="D1374" s="25" t="s">
        <v>65</v>
      </c>
      <c r="E1374" s="25" t="s">
        <v>2417</v>
      </c>
    </row>
    <row r="1375" s="23" customFormat="1" spans="1:5">
      <c r="A1375" s="25" t="s">
        <v>2861</v>
      </c>
      <c r="B1375" s="25" t="s">
        <v>2862</v>
      </c>
      <c r="C1375" s="25" t="s">
        <v>2471</v>
      </c>
      <c r="D1375" s="25" t="s">
        <v>65</v>
      </c>
      <c r="E1375" s="25" t="s">
        <v>2417</v>
      </c>
    </row>
    <row r="1376" s="23" customFormat="1" spans="1:5">
      <c r="A1376" s="25" t="s">
        <v>2863</v>
      </c>
      <c r="B1376" s="25" t="s">
        <v>2864</v>
      </c>
      <c r="C1376" s="25" t="s">
        <v>2471</v>
      </c>
      <c r="D1376" s="25" t="s">
        <v>65</v>
      </c>
      <c r="E1376" s="25" t="s">
        <v>2417</v>
      </c>
    </row>
    <row r="1377" s="23" customFormat="1" spans="1:5">
      <c r="A1377" s="25" t="s">
        <v>2865</v>
      </c>
      <c r="B1377" s="25" t="s">
        <v>2866</v>
      </c>
      <c r="C1377" s="25" t="s">
        <v>2471</v>
      </c>
      <c r="D1377" s="25" t="s">
        <v>81</v>
      </c>
      <c r="E1377" s="25" t="s">
        <v>2417</v>
      </c>
    </row>
    <row r="1378" s="23" customFormat="1" spans="1:5">
      <c r="A1378" s="25" t="s">
        <v>2867</v>
      </c>
      <c r="B1378" s="25" t="s">
        <v>2868</v>
      </c>
      <c r="C1378" s="25" t="s">
        <v>2471</v>
      </c>
      <c r="D1378" s="25" t="s">
        <v>81</v>
      </c>
      <c r="E1378" s="25" t="s">
        <v>2417</v>
      </c>
    </row>
    <row r="1379" s="23" customFormat="1" spans="1:5">
      <c r="A1379" s="25" t="s">
        <v>2869</v>
      </c>
      <c r="B1379" s="25" t="s">
        <v>2870</v>
      </c>
      <c r="C1379" s="25" t="s">
        <v>2471</v>
      </c>
      <c r="D1379" s="25" t="s">
        <v>65</v>
      </c>
      <c r="E1379" s="25" t="s">
        <v>2417</v>
      </c>
    </row>
    <row r="1380" s="23" customFormat="1" spans="1:5">
      <c r="A1380" s="25" t="s">
        <v>2871</v>
      </c>
      <c r="B1380" s="25" t="s">
        <v>2872</v>
      </c>
      <c r="C1380" s="25" t="s">
        <v>2471</v>
      </c>
      <c r="D1380" s="25" t="s">
        <v>65</v>
      </c>
      <c r="E1380" s="25" t="s">
        <v>2417</v>
      </c>
    </row>
    <row r="1381" s="23" customFormat="1" spans="1:5">
      <c r="A1381" s="25" t="s">
        <v>2873</v>
      </c>
      <c r="B1381" s="25" t="s">
        <v>2874</v>
      </c>
      <c r="C1381" s="25" t="s">
        <v>2471</v>
      </c>
      <c r="D1381" s="25" t="s">
        <v>65</v>
      </c>
      <c r="E1381" s="25" t="s">
        <v>2417</v>
      </c>
    </row>
    <row r="1382" s="23" customFormat="1" spans="1:5">
      <c r="A1382" s="25" t="s">
        <v>2875</v>
      </c>
      <c r="B1382" s="25" t="s">
        <v>2876</v>
      </c>
      <c r="C1382" s="25" t="s">
        <v>2471</v>
      </c>
      <c r="D1382" s="25" t="s">
        <v>65</v>
      </c>
      <c r="E1382" s="25" t="s">
        <v>2417</v>
      </c>
    </row>
    <row r="1383" s="23" customFormat="1" spans="1:5">
      <c r="A1383" s="25" t="s">
        <v>2877</v>
      </c>
      <c r="B1383" s="25" t="s">
        <v>2878</v>
      </c>
      <c r="C1383" s="25" t="s">
        <v>2471</v>
      </c>
      <c r="D1383" s="25" t="s">
        <v>81</v>
      </c>
      <c r="E1383" s="25" t="s">
        <v>2417</v>
      </c>
    </row>
    <row r="1384" s="23" customFormat="1" spans="1:5">
      <c r="A1384" s="25" t="s">
        <v>2879</v>
      </c>
      <c r="B1384" s="25" t="s">
        <v>2880</v>
      </c>
      <c r="C1384" s="25" t="s">
        <v>2471</v>
      </c>
      <c r="D1384" s="25" t="s">
        <v>81</v>
      </c>
      <c r="E1384" s="25" t="s">
        <v>2417</v>
      </c>
    </row>
    <row r="1385" s="23" customFormat="1" spans="1:5">
      <c r="A1385" s="25" t="s">
        <v>2881</v>
      </c>
      <c r="B1385" s="25" t="s">
        <v>2882</v>
      </c>
      <c r="C1385" s="25" t="s">
        <v>2471</v>
      </c>
      <c r="D1385" s="25" t="s">
        <v>81</v>
      </c>
      <c r="E1385" s="25" t="s">
        <v>2417</v>
      </c>
    </row>
    <row r="1386" s="23" customFormat="1" spans="1:5">
      <c r="A1386" s="25" t="s">
        <v>2883</v>
      </c>
      <c r="B1386" s="25" t="s">
        <v>2884</v>
      </c>
      <c r="C1386" s="25" t="s">
        <v>2471</v>
      </c>
      <c r="D1386" s="25" t="s">
        <v>65</v>
      </c>
      <c r="E1386" s="25" t="s">
        <v>2417</v>
      </c>
    </row>
    <row r="1387" s="23" customFormat="1" spans="1:5">
      <c r="A1387" s="25" t="s">
        <v>2885</v>
      </c>
      <c r="B1387" s="25" t="s">
        <v>2886</v>
      </c>
      <c r="C1387" s="25" t="s">
        <v>2471</v>
      </c>
      <c r="D1387" s="25" t="s">
        <v>65</v>
      </c>
      <c r="E1387" s="25" t="s">
        <v>2417</v>
      </c>
    </row>
    <row r="1388" s="23" customFormat="1" spans="1:5">
      <c r="A1388" s="25" t="s">
        <v>2887</v>
      </c>
      <c r="B1388" s="25" t="s">
        <v>2888</v>
      </c>
      <c r="C1388" s="25" t="s">
        <v>2471</v>
      </c>
      <c r="D1388" s="25" t="s">
        <v>65</v>
      </c>
      <c r="E1388" s="25" t="s">
        <v>2417</v>
      </c>
    </row>
    <row r="1389" s="23" customFormat="1" spans="1:5">
      <c r="A1389" s="25" t="s">
        <v>2889</v>
      </c>
      <c r="B1389" s="25" t="s">
        <v>2890</v>
      </c>
      <c r="C1389" s="25" t="s">
        <v>2471</v>
      </c>
      <c r="D1389" s="25" t="s">
        <v>81</v>
      </c>
      <c r="E1389" s="25" t="s">
        <v>2417</v>
      </c>
    </row>
    <row r="1390" s="23" customFormat="1" spans="1:5">
      <c r="A1390" s="25" t="s">
        <v>2891</v>
      </c>
      <c r="B1390" s="25" t="s">
        <v>2892</v>
      </c>
      <c r="C1390" s="25" t="s">
        <v>2471</v>
      </c>
      <c r="D1390" s="25" t="s">
        <v>65</v>
      </c>
      <c r="E1390" s="25" t="s">
        <v>2417</v>
      </c>
    </row>
    <row r="1391" s="23" customFormat="1" spans="1:5">
      <c r="A1391" s="25" t="s">
        <v>2893</v>
      </c>
      <c r="B1391" s="25" t="s">
        <v>2894</v>
      </c>
      <c r="C1391" s="25" t="s">
        <v>2471</v>
      </c>
      <c r="D1391" s="25" t="s">
        <v>65</v>
      </c>
      <c r="E1391" s="25" t="s">
        <v>2417</v>
      </c>
    </row>
    <row r="1392" s="23" customFormat="1" spans="1:5">
      <c r="A1392" s="25" t="s">
        <v>2895</v>
      </c>
      <c r="B1392" s="25" t="s">
        <v>2896</v>
      </c>
      <c r="C1392" s="25" t="s">
        <v>2471</v>
      </c>
      <c r="D1392" s="25" t="s">
        <v>81</v>
      </c>
      <c r="E1392" s="25" t="s">
        <v>2417</v>
      </c>
    </row>
    <row r="1393" s="23" customFormat="1" spans="1:5">
      <c r="A1393" s="25" t="s">
        <v>2897</v>
      </c>
      <c r="B1393" s="25" t="s">
        <v>2898</v>
      </c>
      <c r="C1393" s="25" t="s">
        <v>2471</v>
      </c>
      <c r="D1393" s="25" t="s">
        <v>65</v>
      </c>
      <c r="E1393" s="25" t="s">
        <v>2417</v>
      </c>
    </row>
    <row r="1394" s="23" customFormat="1" spans="1:5">
      <c r="A1394" s="25" t="s">
        <v>2899</v>
      </c>
      <c r="B1394" s="25" t="s">
        <v>2900</v>
      </c>
      <c r="C1394" s="25" t="s">
        <v>2471</v>
      </c>
      <c r="D1394" s="25" t="s">
        <v>65</v>
      </c>
      <c r="E1394" s="25" t="s">
        <v>2417</v>
      </c>
    </row>
    <row r="1395" s="23" customFormat="1" spans="1:5">
      <c r="A1395" s="25" t="s">
        <v>2901</v>
      </c>
      <c r="B1395" s="25" t="s">
        <v>2902</v>
      </c>
      <c r="C1395" s="25" t="s">
        <v>2471</v>
      </c>
      <c r="D1395" s="25" t="s">
        <v>65</v>
      </c>
      <c r="E1395" s="25" t="s">
        <v>2417</v>
      </c>
    </row>
    <row r="1396" s="23" customFormat="1" spans="1:5">
      <c r="A1396" s="25" t="s">
        <v>2903</v>
      </c>
      <c r="B1396" s="25" t="s">
        <v>2904</v>
      </c>
      <c r="C1396" s="25" t="s">
        <v>2471</v>
      </c>
      <c r="D1396" s="25" t="s">
        <v>65</v>
      </c>
      <c r="E1396" s="25" t="s">
        <v>2417</v>
      </c>
    </row>
    <row r="1397" s="23" customFormat="1" spans="1:5">
      <c r="A1397" s="25" t="s">
        <v>2905</v>
      </c>
      <c r="B1397" s="25" t="s">
        <v>2906</v>
      </c>
      <c r="C1397" s="25" t="s">
        <v>2471</v>
      </c>
      <c r="D1397" s="25" t="s">
        <v>65</v>
      </c>
      <c r="E1397" s="25" t="s">
        <v>2417</v>
      </c>
    </row>
    <row r="1398" s="23" customFormat="1" spans="1:5">
      <c r="A1398" s="25" t="s">
        <v>2907</v>
      </c>
      <c r="B1398" s="25" t="s">
        <v>2908</v>
      </c>
      <c r="C1398" s="25" t="s">
        <v>2471</v>
      </c>
      <c r="D1398" s="25" t="s">
        <v>81</v>
      </c>
      <c r="E1398" s="25" t="s">
        <v>2417</v>
      </c>
    </row>
    <row r="1399" s="23" customFormat="1" spans="1:5">
      <c r="A1399" s="25" t="s">
        <v>2909</v>
      </c>
      <c r="B1399" s="25" t="s">
        <v>2910</v>
      </c>
      <c r="C1399" s="25" t="s">
        <v>2471</v>
      </c>
      <c r="D1399" s="25" t="s">
        <v>81</v>
      </c>
      <c r="E1399" s="25" t="s">
        <v>2417</v>
      </c>
    </row>
    <row r="1400" s="23" customFormat="1" spans="1:5">
      <c r="A1400" s="25" t="s">
        <v>2911</v>
      </c>
      <c r="B1400" s="25" t="s">
        <v>2912</v>
      </c>
      <c r="C1400" s="25" t="s">
        <v>2471</v>
      </c>
      <c r="D1400" s="25" t="s">
        <v>81</v>
      </c>
      <c r="E1400" s="25" t="s">
        <v>2417</v>
      </c>
    </row>
    <row r="1401" s="23" customFormat="1" spans="1:5">
      <c r="A1401" s="25" t="s">
        <v>2913</v>
      </c>
      <c r="B1401" s="25" t="s">
        <v>2914</v>
      </c>
      <c r="C1401" s="25" t="s">
        <v>2471</v>
      </c>
      <c r="D1401" s="25" t="s">
        <v>81</v>
      </c>
      <c r="E1401" s="25" t="s">
        <v>2417</v>
      </c>
    </row>
    <row r="1402" s="23" customFormat="1" spans="1:5">
      <c r="A1402" s="25" t="s">
        <v>2915</v>
      </c>
      <c r="B1402" s="25" t="s">
        <v>2916</v>
      </c>
      <c r="C1402" s="25" t="s">
        <v>2471</v>
      </c>
      <c r="D1402" s="25" t="s">
        <v>65</v>
      </c>
      <c r="E1402" s="25" t="s">
        <v>2417</v>
      </c>
    </row>
    <row r="1403" s="23" customFormat="1" spans="1:5">
      <c r="A1403" s="25" t="s">
        <v>2917</v>
      </c>
      <c r="B1403" s="25" t="s">
        <v>2918</v>
      </c>
      <c r="C1403" s="25" t="s">
        <v>2471</v>
      </c>
      <c r="D1403" s="25" t="s">
        <v>81</v>
      </c>
      <c r="E1403" s="25" t="s">
        <v>2417</v>
      </c>
    </row>
    <row r="1404" s="23" customFormat="1" spans="1:5">
      <c r="A1404" s="25" t="s">
        <v>2919</v>
      </c>
      <c r="B1404" s="25" t="s">
        <v>2920</v>
      </c>
      <c r="C1404" s="25" t="s">
        <v>2471</v>
      </c>
      <c r="D1404" s="25" t="s">
        <v>81</v>
      </c>
      <c r="E1404" s="25" t="s">
        <v>2417</v>
      </c>
    </row>
    <row r="1405" s="23" customFormat="1" spans="1:5">
      <c r="A1405" s="25" t="s">
        <v>2921</v>
      </c>
      <c r="B1405" s="25" t="s">
        <v>2922</v>
      </c>
      <c r="C1405" s="25" t="s">
        <v>2471</v>
      </c>
      <c r="D1405" s="25" t="s">
        <v>65</v>
      </c>
      <c r="E1405" s="25" t="s">
        <v>2417</v>
      </c>
    </row>
    <row r="1406" s="23" customFormat="1" spans="1:5">
      <c r="A1406" s="25" t="s">
        <v>2923</v>
      </c>
      <c r="B1406" s="25" t="s">
        <v>2924</v>
      </c>
      <c r="C1406" s="25" t="s">
        <v>2471</v>
      </c>
      <c r="D1406" s="25" t="s">
        <v>81</v>
      </c>
      <c r="E1406" s="25" t="s">
        <v>2417</v>
      </c>
    </row>
    <row r="1407" s="23" customFormat="1" spans="1:5">
      <c r="A1407" s="25" t="s">
        <v>2925</v>
      </c>
      <c r="B1407" s="25" t="s">
        <v>2926</v>
      </c>
      <c r="C1407" s="25" t="s">
        <v>2471</v>
      </c>
      <c r="D1407" s="25" t="s">
        <v>81</v>
      </c>
      <c r="E1407" s="25" t="s">
        <v>2417</v>
      </c>
    </row>
    <row r="1408" s="23" customFormat="1" spans="1:5">
      <c r="A1408" s="25" t="s">
        <v>2927</v>
      </c>
      <c r="B1408" s="25" t="s">
        <v>2928</v>
      </c>
      <c r="C1408" s="25" t="s">
        <v>2471</v>
      </c>
      <c r="D1408" s="25" t="s">
        <v>65</v>
      </c>
      <c r="E1408" s="25" t="s">
        <v>2417</v>
      </c>
    </row>
    <row r="1409" s="23" customFormat="1" spans="1:5">
      <c r="A1409" s="25" t="s">
        <v>2929</v>
      </c>
      <c r="B1409" s="25" t="s">
        <v>2930</v>
      </c>
      <c r="C1409" s="25" t="s">
        <v>2471</v>
      </c>
      <c r="D1409" s="25" t="s">
        <v>65</v>
      </c>
      <c r="E1409" s="25" t="s">
        <v>2417</v>
      </c>
    </row>
    <row r="1410" s="23" customFormat="1" spans="1:5">
      <c r="A1410" s="25" t="s">
        <v>2931</v>
      </c>
      <c r="B1410" s="25" t="s">
        <v>1763</v>
      </c>
      <c r="C1410" s="25" t="s">
        <v>2471</v>
      </c>
      <c r="D1410" s="25" t="s">
        <v>81</v>
      </c>
      <c r="E1410" s="25" t="s">
        <v>2417</v>
      </c>
    </row>
    <row r="1411" s="23" customFormat="1" spans="1:5">
      <c r="A1411" s="25" t="s">
        <v>2932</v>
      </c>
      <c r="B1411" s="25" t="s">
        <v>2933</v>
      </c>
      <c r="C1411" s="25" t="s">
        <v>2471</v>
      </c>
      <c r="D1411" s="25" t="s">
        <v>81</v>
      </c>
      <c r="E1411" s="25" t="s">
        <v>2417</v>
      </c>
    </row>
    <row r="1412" s="23" customFormat="1" spans="1:5">
      <c r="A1412" s="25" t="s">
        <v>2934</v>
      </c>
      <c r="B1412" s="25" t="s">
        <v>2935</v>
      </c>
      <c r="C1412" s="25" t="s">
        <v>2471</v>
      </c>
      <c r="D1412" s="25" t="s">
        <v>65</v>
      </c>
      <c r="E1412" s="25" t="s">
        <v>2417</v>
      </c>
    </row>
    <row r="1413" s="23" customFormat="1" spans="1:5">
      <c r="A1413" s="25" t="s">
        <v>2936</v>
      </c>
      <c r="B1413" s="25" t="s">
        <v>2937</v>
      </c>
      <c r="C1413" s="25" t="s">
        <v>2471</v>
      </c>
      <c r="D1413" s="25" t="s">
        <v>65</v>
      </c>
      <c r="E1413" s="25" t="s">
        <v>2417</v>
      </c>
    </row>
    <row r="1414" s="23" customFormat="1" spans="1:5">
      <c r="A1414" s="25" t="s">
        <v>2938</v>
      </c>
      <c r="B1414" s="25" t="s">
        <v>2939</v>
      </c>
      <c r="C1414" s="25" t="s">
        <v>2471</v>
      </c>
      <c r="D1414" s="25" t="s">
        <v>81</v>
      </c>
      <c r="E1414" s="25" t="s">
        <v>2417</v>
      </c>
    </row>
    <row r="1415" s="23" customFormat="1" spans="1:5">
      <c r="A1415" s="25" t="s">
        <v>2940</v>
      </c>
      <c r="B1415" s="25" t="s">
        <v>2941</v>
      </c>
      <c r="C1415" s="25" t="s">
        <v>2471</v>
      </c>
      <c r="D1415" s="25" t="s">
        <v>65</v>
      </c>
      <c r="E1415" s="25" t="s">
        <v>2417</v>
      </c>
    </row>
    <row r="1416" s="23" customFormat="1" spans="1:5">
      <c r="A1416" s="25" t="s">
        <v>2942</v>
      </c>
      <c r="B1416" s="25" t="s">
        <v>2943</v>
      </c>
      <c r="C1416" s="25" t="s">
        <v>2471</v>
      </c>
      <c r="D1416" s="25" t="s">
        <v>65</v>
      </c>
      <c r="E1416" s="25" t="s">
        <v>2417</v>
      </c>
    </row>
    <row r="1417" s="23" customFormat="1" spans="1:5">
      <c r="A1417" s="25" t="s">
        <v>2944</v>
      </c>
      <c r="B1417" s="25" t="s">
        <v>2945</v>
      </c>
      <c r="C1417" s="25" t="s">
        <v>2471</v>
      </c>
      <c r="D1417" s="25" t="s">
        <v>81</v>
      </c>
      <c r="E1417" s="25" t="s">
        <v>2417</v>
      </c>
    </row>
    <row r="1418" s="23" customFormat="1" spans="1:5">
      <c r="A1418" s="25" t="s">
        <v>2946</v>
      </c>
      <c r="B1418" s="25" t="s">
        <v>2947</v>
      </c>
      <c r="C1418" s="25" t="s">
        <v>2471</v>
      </c>
      <c r="D1418" s="25" t="s">
        <v>65</v>
      </c>
      <c r="E1418" s="25" t="s">
        <v>2417</v>
      </c>
    </row>
    <row r="1419" s="23" customFormat="1" spans="1:5">
      <c r="A1419" s="25" t="s">
        <v>2948</v>
      </c>
      <c r="B1419" s="25" t="s">
        <v>2949</v>
      </c>
      <c r="C1419" s="25" t="s">
        <v>2471</v>
      </c>
      <c r="D1419" s="25" t="s">
        <v>65</v>
      </c>
      <c r="E1419" s="25" t="s">
        <v>2417</v>
      </c>
    </row>
    <row r="1420" s="23" customFormat="1" spans="1:5">
      <c r="A1420" s="25" t="s">
        <v>2950</v>
      </c>
      <c r="B1420" s="25" t="s">
        <v>2951</v>
      </c>
      <c r="C1420" s="25" t="s">
        <v>2471</v>
      </c>
      <c r="D1420" s="25" t="s">
        <v>81</v>
      </c>
      <c r="E1420" s="25" t="s">
        <v>2417</v>
      </c>
    </row>
    <row r="1421" s="23" customFormat="1" spans="1:5">
      <c r="A1421" s="25" t="s">
        <v>2952</v>
      </c>
      <c r="B1421" s="25" t="s">
        <v>2953</v>
      </c>
      <c r="C1421" s="25" t="s">
        <v>2471</v>
      </c>
      <c r="D1421" s="25" t="s">
        <v>65</v>
      </c>
      <c r="E1421" s="25" t="s">
        <v>2417</v>
      </c>
    </row>
    <row r="1422" s="23" customFormat="1" spans="1:5">
      <c r="A1422" s="25" t="s">
        <v>2954</v>
      </c>
      <c r="B1422" s="25" t="s">
        <v>2955</v>
      </c>
      <c r="C1422" s="25" t="s">
        <v>2471</v>
      </c>
      <c r="D1422" s="25" t="s">
        <v>65</v>
      </c>
      <c r="E1422" s="25" t="s">
        <v>2417</v>
      </c>
    </row>
    <row r="1423" s="23" customFormat="1" spans="1:5">
      <c r="A1423" s="25" t="s">
        <v>2956</v>
      </c>
      <c r="B1423" s="25" t="s">
        <v>2957</v>
      </c>
      <c r="C1423" s="25" t="s">
        <v>2471</v>
      </c>
      <c r="D1423" s="25" t="s">
        <v>81</v>
      </c>
      <c r="E1423" s="25" t="s">
        <v>2417</v>
      </c>
    </row>
    <row r="1424" s="23" customFormat="1" spans="1:5">
      <c r="A1424" s="25" t="s">
        <v>2958</v>
      </c>
      <c r="B1424" s="25" t="s">
        <v>2959</v>
      </c>
      <c r="C1424" s="25" t="s">
        <v>2471</v>
      </c>
      <c r="D1424" s="25" t="s">
        <v>65</v>
      </c>
      <c r="E1424" s="25" t="s">
        <v>2417</v>
      </c>
    </row>
    <row r="1425" s="23" customFormat="1" spans="1:5">
      <c r="A1425" s="25" t="s">
        <v>2960</v>
      </c>
      <c r="B1425" s="25" t="s">
        <v>2961</v>
      </c>
      <c r="C1425" s="25" t="s">
        <v>2471</v>
      </c>
      <c r="D1425" s="25" t="s">
        <v>81</v>
      </c>
      <c r="E1425" s="25" t="s">
        <v>2417</v>
      </c>
    </row>
    <row r="1426" s="23" customFormat="1" spans="1:5">
      <c r="A1426" s="25" t="s">
        <v>2962</v>
      </c>
      <c r="B1426" s="25" t="s">
        <v>2963</v>
      </c>
      <c r="C1426" s="25" t="s">
        <v>2471</v>
      </c>
      <c r="D1426" s="25" t="s">
        <v>65</v>
      </c>
      <c r="E1426" s="25" t="s">
        <v>2417</v>
      </c>
    </row>
    <row r="1427" s="23" customFormat="1" spans="1:5">
      <c r="A1427" s="25" t="s">
        <v>2964</v>
      </c>
      <c r="B1427" s="25" t="s">
        <v>2965</v>
      </c>
      <c r="C1427" s="25" t="s">
        <v>2471</v>
      </c>
      <c r="D1427" s="25" t="s">
        <v>81</v>
      </c>
      <c r="E1427" s="25" t="s">
        <v>2417</v>
      </c>
    </row>
    <row r="1428" s="23" customFormat="1" spans="1:5">
      <c r="A1428" s="25" t="s">
        <v>2966</v>
      </c>
      <c r="B1428" s="25" t="s">
        <v>2967</v>
      </c>
      <c r="C1428" s="25" t="s">
        <v>2471</v>
      </c>
      <c r="D1428" s="25" t="s">
        <v>65</v>
      </c>
      <c r="E1428" s="25" t="s">
        <v>2417</v>
      </c>
    </row>
    <row r="1429" s="23" customFormat="1" spans="1:5">
      <c r="A1429" s="25" t="s">
        <v>2968</v>
      </c>
      <c r="B1429" s="25" t="s">
        <v>2969</v>
      </c>
      <c r="C1429" s="25" t="s">
        <v>2471</v>
      </c>
      <c r="D1429" s="25" t="s">
        <v>81</v>
      </c>
      <c r="E1429" s="25" t="s">
        <v>2417</v>
      </c>
    </row>
    <row r="1430" s="23" customFormat="1" spans="1:5">
      <c r="A1430" s="25" t="s">
        <v>2970</v>
      </c>
      <c r="B1430" s="25" t="s">
        <v>2971</v>
      </c>
      <c r="C1430" s="25" t="s">
        <v>2471</v>
      </c>
      <c r="D1430" s="25" t="s">
        <v>65</v>
      </c>
      <c r="E1430" s="25" t="s">
        <v>2417</v>
      </c>
    </row>
    <row r="1431" s="23" customFormat="1" spans="1:5">
      <c r="A1431" s="25" t="s">
        <v>2972</v>
      </c>
      <c r="B1431" s="25" t="s">
        <v>2973</v>
      </c>
      <c r="C1431" s="25" t="s">
        <v>2471</v>
      </c>
      <c r="D1431" s="25" t="s">
        <v>65</v>
      </c>
      <c r="E1431" s="25" t="s">
        <v>2417</v>
      </c>
    </row>
    <row r="1432" s="23" customFormat="1" spans="1:5">
      <c r="A1432" s="25" t="s">
        <v>2974</v>
      </c>
      <c r="B1432" s="25" t="s">
        <v>2975</v>
      </c>
      <c r="C1432" s="25" t="s">
        <v>2471</v>
      </c>
      <c r="D1432" s="25" t="s">
        <v>65</v>
      </c>
      <c r="E1432" s="25" t="s">
        <v>2417</v>
      </c>
    </row>
    <row r="1433" s="23" customFormat="1" spans="1:5">
      <c r="A1433" s="25" t="s">
        <v>2976</v>
      </c>
      <c r="B1433" s="25" t="s">
        <v>2977</v>
      </c>
      <c r="C1433" s="25" t="s">
        <v>2471</v>
      </c>
      <c r="D1433" s="25" t="s">
        <v>65</v>
      </c>
      <c r="E1433" s="25" t="s">
        <v>2417</v>
      </c>
    </row>
    <row r="1434" s="23" customFormat="1" spans="1:5">
      <c r="A1434" s="25" t="s">
        <v>2978</v>
      </c>
      <c r="B1434" s="25" t="s">
        <v>2979</v>
      </c>
      <c r="C1434" s="25" t="s">
        <v>2471</v>
      </c>
      <c r="D1434" s="25" t="s">
        <v>65</v>
      </c>
      <c r="E1434" s="25" t="s">
        <v>2417</v>
      </c>
    </row>
    <row r="1435" s="23" customFormat="1" spans="1:5">
      <c r="A1435" s="25" t="s">
        <v>2980</v>
      </c>
      <c r="B1435" s="25" t="s">
        <v>2981</v>
      </c>
      <c r="C1435" s="25" t="s">
        <v>2471</v>
      </c>
      <c r="D1435" s="25" t="s">
        <v>65</v>
      </c>
      <c r="E1435" s="25" t="s">
        <v>2417</v>
      </c>
    </row>
    <row r="1436" s="23" customFormat="1" spans="1:5">
      <c r="A1436" s="25" t="s">
        <v>2982</v>
      </c>
      <c r="B1436" s="25" t="s">
        <v>2983</v>
      </c>
      <c r="C1436" s="25" t="s">
        <v>2471</v>
      </c>
      <c r="D1436" s="25" t="s">
        <v>81</v>
      </c>
      <c r="E1436" s="25" t="s">
        <v>2417</v>
      </c>
    </row>
    <row r="1437" s="23" customFormat="1" spans="1:5">
      <c r="A1437" s="25" t="s">
        <v>2984</v>
      </c>
      <c r="B1437" s="25" t="s">
        <v>2985</v>
      </c>
      <c r="C1437" s="25" t="s">
        <v>2471</v>
      </c>
      <c r="D1437" s="25" t="s">
        <v>81</v>
      </c>
      <c r="E1437" s="25" t="s">
        <v>2417</v>
      </c>
    </row>
    <row r="1438" s="23" customFormat="1" spans="1:5">
      <c r="A1438" s="25" t="s">
        <v>2986</v>
      </c>
      <c r="B1438" s="25" t="s">
        <v>2987</v>
      </c>
      <c r="C1438" s="25" t="s">
        <v>2471</v>
      </c>
      <c r="D1438" s="25" t="s">
        <v>65</v>
      </c>
      <c r="E1438" s="25" t="s">
        <v>2417</v>
      </c>
    </row>
    <row r="1439" s="23" customFormat="1" spans="1:5">
      <c r="A1439" s="25" t="s">
        <v>2988</v>
      </c>
      <c r="B1439" s="25" t="s">
        <v>2989</v>
      </c>
      <c r="C1439" s="25" t="s">
        <v>2471</v>
      </c>
      <c r="D1439" s="25" t="s">
        <v>81</v>
      </c>
      <c r="E1439" s="25" t="s">
        <v>2417</v>
      </c>
    </row>
    <row r="1440" s="23" customFormat="1" spans="1:5">
      <c r="A1440" s="25" t="s">
        <v>2990</v>
      </c>
      <c r="B1440" s="25" t="s">
        <v>2991</v>
      </c>
      <c r="C1440" s="25" t="s">
        <v>2471</v>
      </c>
      <c r="D1440" s="25" t="s">
        <v>65</v>
      </c>
      <c r="E1440" s="25" t="s">
        <v>2417</v>
      </c>
    </row>
    <row r="1441" s="23" customFormat="1" spans="1:5">
      <c r="A1441" s="25" t="s">
        <v>2992</v>
      </c>
      <c r="B1441" s="25" t="s">
        <v>2993</v>
      </c>
      <c r="C1441" s="25" t="s">
        <v>2471</v>
      </c>
      <c r="D1441" s="25" t="s">
        <v>65</v>
      </c>
      <c r="E1441" s="25" t="s">
        <v>2417</v>
      </c>
    </row>
    <row r="1442" s="23" customFormat="1" spans="1:5">
      <c r="A1442" s="25" t="s">
        <v>2994</v>
      </c>
      <c r="B1442" s="25" t="s">
        <v>2995</v>
      </c>
      <c r="C1442" s="25" t="s">
        <v>2471</v>
      </c>
      <c r="D1442" s="25" t="s">
        <v>65</v>
      </c>
      <c r="E1442" s="25" t="s">
        <v>2417</v>
      </c>
    </row>
    <row r="1443" s="23" customFormat="1" spans="1:5">
      <c r="A1443" s="25" t="s">
        <v>2996</v>
      </c>
      <c r="B1443" s="25" t="s">
        <v>2997</v>
      </c>
      <c r="C1443" s="25" t="s">
        <v>2471</v>
      </c>
      <c r="D1443" s="25" t="s">
        <v>65</v>
      </c>
      <c r="E1443" s="25" t="s">
        <v>2417</v>
      </c>
    </row>
    <row r="1444" s="23" customFormat="1" spans="1:5">
      <c r="A1444" s="25" t="s">
        <v>2998</v>
      </c>
      <c r="B1444" s="25" t="s">
        <v>2999</v>
      </c>
      <c r="C1444" s="25" t="s">
        <v>2471</v>
      </c>
      <c r="D1444" s="25" t="s">
        <v>81</v>
      </c>
      <c r="E1444" s="25" t="s">
        <v>2417</v>
      </c>
    </row>
    <row r="1445" s="23" customFormat="1" spans="1:5">
      <c r="A1445" s="25" t="s">
        <v>3000</v>
      </c>
      <c r="B1445" s="25" t="s">
        <v>3001</v>
      </c>
      <c r="C1445" s="25" t="s">
        <v>2471</v>
      </c>
      <c r="D1445" s="25" t="s">
        <v>65</v>
      </c>
      <c r="E1445" s="25" t="s">
        <v>2417</v>
      </c>
    </row>
    <row r="1446" s="23" customFormat="1" spans="1:5">
      <c r="A1446" s="25" t="s">
        <v>3002</v>
      </c>
      <c r="B1446" s="25" t="s">
        <v>3003</v>
      </c>
      <c r="C1446" s="25" t="s">
        <v>2471</v>
      </c>
      <c r="D1446" s="25" t="s">
        <v>65</v>
      </c>
      <c r="E1446" s="25" t="s">
        <v>2417</v>
      </c>
    </row>
    <row r="1447" s="23" customFormat="1" spans="1:5">
      <c r="A1447" s="25" t="s">
        <v>3004</v>
      </c>
      <c r="B1447" s="25" t="s">
        <v>3005</v>
      </c>
      <c r="C1447" s="25" t="s">
        <v>2471</v>
      </c>
      <c r="D1447" s="25" t="s">
        <v>81</v>
      </c>
      <c r="E1447" s="25" t="s">
        <v>2417</v>
      </c>
    </row>
    <row r="1448" s="23" customFormat="1" spans="1:5">
      <c r="A1448" s="25" t="s">
        <v>3006</v>
      </c>
      <c r="B1448" s="25" t="s">
        <v>3007</v>
      </c>
      <c r="C1448" s="25" t="s">
        <v>2471</v>
      </c>
      <c r="D1448" s="25" t="s">
        <v>81</v>
      </c>
      <c r="E1448" s="25" t="s">
        <v>2417</v>
      </c>
    </row>
    <row r="1449" s="23" customFormat="1" spans="1:5">
      <c r="A1449" s="25" t="s">
        <v>3008</v>
      </c>
      <c r="B1449" s="25" t="s">
        <v>3009</v>
      </c>
      <c r="C1449" s="25" t="s">
        <v>2471</v>
      </c>
      <c r="D1449" s="25" t="s">
        <v>81</v>
      </c>
      <c r="E1449" s="25" t="s">
        <v>2417</v>
      </c>
    </row>
    <row r="1450" s="23" customFormat="1" spans="1:5">
      <c r="A1450" s="25" t="s">
        <v>3010</v>
      </c>
      <c r="B1450" s="25" t="s">
        <v>3011</v>
      </c>
      <c r="C1450" s="25" t="s">
        <v>2471</v>
      </c>
      <c r="D1450" s="25" t="s">
        <v>65</v>
      </c>
      <c r="E1450" s="25" t="s">
        <v>2417</v>
      </c>
    </row>
    <row r="1451" s="23" customFormat="1" spans="1:5">
      <c r="A1451" s="25" t="s">
        <v>3012</v>
      </c>
      <c r="B1451" s="25" t="s">
        <v>3013</v>
      </c>
      <c r="C1451" s="25" t="s">
        <v>2471</v>
      </c>
      <c r="D1451" s="25" t="s">
        <v>65</v>
      </c>
      <c r="E1451" s="25" t="s">
        <v>2417</v>
      </c>
    </row>
    <row r="1452" s="23" customFormat="1" spans="1:5">
      <c r="A1452" s="25" t="s">
        <v>3014</v>
      </c>
      <c r="B1452" s="25" t="s">
        <v>3015</v>
      </c>
      <c r="C1452" s="25" t="s">
        <v>2471</v>
      </c>
      <c r="D1452" s="25" t="s">
        <v>65</v>
      </c>
      <c r="E1452" s="25" t="s">
        <v>2417</v>
      </c>
    </row>
    <row r="1453" s="23" customFormat="1" spans="1:5">
      <c r="A1453" s="25" t="s">
        <v>3016</v>
      </c>
      <c r="B1453" s="25" t="s">
        <v>3017</v>
      </c>
      <c r="C1453" s="25" t="s">
        <v>2471</v>
      </c>
      <c r="D1453" s="25" t="s">
        <v>65</v>
      </c>
      <c r="E1453" s="25" t="s">
        <v>2417</v>
      </c>
    </row>
    <row r="1454" s="23" customFormat="1" spans="1:5">
      <c r="A1454" s="25" t="s">
        <v>3018</v>
      </c>
      <c r="B1454" s="25" t="s">
        <v>3019</v>
      </c>
      <c r="C1454" s="25" t="s">
        <v>2471</v>
      </c>
      <c r="D1454" s="25" t="s">
        <v>65</v>
      </c>
      <c r="E1454" s="25" t="s">
        <v>2417</v>
      </c>
    </row>
    <row r="1455" s="23" customFormat="1" spans="1:5">
      <c r="A1455" s="25" t="s">
        <v>3020</v>
      </c>
      <c r="B1455" s="25" t="s">
        <v>3021</v>
      </c>
      <c r="C1455" s="25" t="s">
        <v>2471</v>
      </c>
      <c r="D1455" s="25" t="s">
        <v>65</v>
      </c>
      <c r="E1455" s="25" t="s">
        <v>2417</v>
      </c>
    </row>
    <row r="1456" s="23" customFormat="1" spans="1:5">
      <c r="A1456" s="25" t="s">
        <v>3022</v>
      </c>
      <c r="B1456" s="25" t="s">
        <v>3023</v>
      </c>
      <c r="C1456" s="25" t="s">
        <v>2471</v>
      </c>
      <c r="D1456" s="25" t="s">
        <v>81</v>
      </c>
      <c r="E1456" s="25" t="s">
        <v>2417</v>
      </c>
    </row>
    <row r="1457" s="23" customFormat="1" spans="1:5">
      <c r="A1457" s="25" t="s">
        <v>3024</v>
      </c>
      <c r="B1457" s="25" t="s">
        <v>3025</v>
      </c>
      <c r="C1457" s="25" t="s">
        <v>2471</v>
      </c>
      <c r="D1457" s="25" t="s">
        <v>81</v>
      </c>
      <c r="E1457" s="25" t="s">
        <v>2417</v>
      </c>
    </row>
    <row r="1458" s="23" customFormat="1" spans="1:5">
      <c r="A1458" s="25" t="s">
        <v>3026</v>
      </c>
      <c r="B1458" s="25" t="s">
        <v>3027</v>
      </c>
      <c r="C1458" s="25" t="s">
        <v>2471</v>
      </c>
      <c r="D1458" s="25" t="s">
        <v>81</v>
      </c>
      <c r="E1458" s="25" t="s">
        <v>2417</v>
      </c>
    </row>
    <row r="1459" s="23" customFormat="1" spans="1:5">
      <c r="A1459" s="25" t="s">
        <v>3028</v>
      </c>
      <c r="B1459" s="25" t="s">
        <v>3029</v>
      </c>
      <c r="C1459" s="25" t="s">
        <v>2471</v>
      </c>
      <c r="D1459" s="25" t="s">
        <v>81</v>
      </c>
      <c r="E1459" s="25" t="s">
        <v>2417</v>
      </c>
    </row>
    <row r="1460" s="23" customFormat="1" spans="1:5">
      <c r="A1460" s="25" t="s">
        <v>3030</v>
      </c>
      <c r="B1460" s="25" t="s">
        <v>3031</v>
      </c>
      <c r="C1460" s="25" t="s">
        <v>2471</v>
      </c>
      <c r="D1460" s="25" t="s">
        <v>65</v>
      </c>
      <c r="E1460" s="25" t="s">
        <v>2417</v>
      </c>
    </row>
    <row r="1461" s="23" customFormat="1" spans="1:5">
      <c r="A1461" s="25" t="s">
        <v>3032</v>
      </c>
      <c r="B1461" s="25" t="s">
        <v>3033</v>
      </c>
      <c r="C1461" s="25" t="s">
        <v>2471</v>
      </c>
      <c r="D1461" s="25" t="s">
        <v>65</v>
      </c>
      <c r="E1461" s="25" t="s">
        <v>2417</v>
      </c>
    </row>
    <row r="1462" s="23" customFormat="1" spans="1:5">
      <c r="A1462" s="25" t="s">
        <v>3034</v>
      </c>
      <c r="B1462" s="25" t="s">
        <v>3035</v>
      </c>
      <c r="C1462" s="25" t="s">
        <v>2471</v>
      </c>
      <c r="D1462" s="25" t="s">
        <v>65</v>
      </c>
      <c r="E1462" s="25" t="s">
        <v>2417</v>
      </c>
    </row>
    <row r="1463" s="23" customFormat="1" spans="1:5">
      <c r="A1463" s="25" t="s">
        <v>3036</v>
      </c>
      <c r="B1463" s="25" t="s">
        <v>3037</v>
      </c>
      <c r="C1463" s="25" t="s">
        <v>2471</v>
      </c>
      <c r="D1463" s="25" t="s">
        <v>65</v>
      </c>
      <c r="E1463" s="25" t="s">
        <v>2417</v>
      </c>
    </row>
    <row r="1464" s="23" customFormat="1" spans="1:5">
      <c r="A1464" s="25" t="s">
        <v>3038</v>
      </c>
      <c r="B1464" s="25" t="s">
        <v>3039</v>
      </c>
      <c r="C1464" s="25" t="s">
        <v>2471</v>
      </c>
      <c r="D1464" s="25" t="s">
        <v>65</v>
      </c>
      <c r="E1464" s="25" t="s">
        <v>2417</v>
      </c>
    </row>
    <row r="1465" s="23" customFormat="1" spans="1:5">
      <c r="A1465" s="25" t="s">
        <v>3040</v>
      </c>
      <c r="B1465" s="25" t="s">
        <v>3041</v>
      </c>
      <c r="C1465" s="25" t="s">
        <v>2471</v>
      </c>
      <c r="D1465" s="25" t="s">
        <v>81</v>
      </c>
      <c r="E1465" s="25" t="s">
        <v>2417</v>
      </c>
    </row>
    <row r="1466" s="23" customFormat="1" spans="1:5">
      <c r="A1466" s="25" t="s">
        <v>3042</v>
      </c>
      <c r="B1466" s="25" t="s">
        <v>3043</v>
      </c>
      <c r="C1466" s="25" t="s">
        <v>2471</v>
      </c>
      <c r="D1466" s="25" t="s">
        <v>65</v>
      </c>
      <c r="E1466" s="25" t="s">
        <v>2417</v>
      </c>
    </row>
    <row r="1467" s="23" customFormat="1" spans="1:5">
      <c r="A1467" s="25" t="s">
        <v>3044</v>
      </c>
      <c r="B1467" s="25" t="s">
        <v>3045</v>
      </c>
      <c r="C1467" s="25" t="s">
        <v>2471</v>
      </c>
      <c r="D1467" s="25" t="s">
        <v>65</v>
      </c>
      <c r="E1467" s="25" t="s">
        <v>2417</v>
      </c>
    </row>
    <row r="1468" s="23" customFormat="1" spans="1:5">
      <c r="A1468" s="25" t="s">
        <v>3046</v>
      </c>
      <c r="B1468" s="25" t="s">
        <v>3047</v>
      </c>
      <c r="C1468" s="25" t="s">
        <v>2471</v>
      </c>
      <c r="D1468" s="25" t="s">
        <v>65</v>
      </c>
      <c r="E1468" s="25" t="s">
        <v>2417</v>
      </c>
    </row>
    <row r="1469" s="23" customFormat="1" spans="1:5">
      <c r="A1469" s="25" t="s">
        <v>3048</v>
      </c>
      <c r="B1469" s="25" t="s">
        <v>3049</v>
      </c>
      <c r="C1469" s="25" t="s">
        <v>2471</v>
      </c>
      <c r="D1469" s="25" t="s">
        <v>81</v>
      </c>
      <c r="E1469" s="25" t="s">
        <v>2417</v>
      </c>
    </row>
    <row r="1470" s="23" customFormat="1" spans="1:5">
      <c r="A1470" s="25" t="s">
        <v>3050</v>
      </c>
      <c r="B1470" s="25" t="s">
        <v>3051</v>
      </c>
      <c r="C1470" s="25" t="s">
        <v>2471</v>
      </c>
      <c r="D1470" s="25" t="s">
        <v>65</v>
      </c>
      <c r="E1470" s="25" t="s">
        <v>66</v>
      </c>
    </row>
    <row r="1471" s="23" customFormat="1" spans="1:5">
      <c r="A1471" s="25" t="s">
        <v>3052</v>
      </c>
      <c r="B1471" s="25" t="s">
        <v>3053</v>
      </c>
      <c r="C1471" s="25" t="s">
        <v>2471</v>
      </c>
      <c r="D1471" s="25" t="s">
        <v>81</v>
      </c>
      <c r="E1471" s="25" t="s">
        <v>66</v>
      </c>
    </row>
    <row r="1472" s="23" customFormat="1" spans="1:5">
      <c r="A1472" s="25" t="s">
        <v>3054</v>
      </c>
      <c r="B1472" s="25" t="s">
        <v>1179</v>
      </c>
      <c r="C1472" s="25" t="s">
        <v>3055</v>
      </c>
      <c r="D1472" s="25" t="s">
        <v>65</v>
      </c>
      <c r="E1472" s="25" t="s">
        <v>2417</v>
      </c>
    </row>
    <row r="1473" s="23" customFormat="1" spans="1:5">
      <c r="A1473" s="25" t="s">
        <v>3056</v>
      </c>
      <c r="B1473" s="25" t="s">
        <v>3057</v>
      </c>
      <c r="C1473" s="25" t="s">
        <v>3055</v>
      </c>
      <c r="D1473" s="25" t="s">
        <v>65</v>
      </c>
      <c r="E1473" s="25" t="s">
        <v>2417</v>
      </c>
    </row>
    <row r="1474" s="23" customFormat="1" spans="1:5">
      <c r="A1474" s="25" t="s">
        <v>3058</v>
      </c>
      <c r="B1474" s="25" t="s">
        <v>3059</v>
      </c>
      <c r="C1474" s="25" t="s">
        <v>3055</v>
      </c>
      <c r="D1474" s="25" t="s">
        <v>65</v>
      </c>
      <c r="E1474" s="25" t="s">
        <v>2417</v>
      </c>
    </row>
    <row r="1475" s="23" customFormat="1" spans="1:5">
      <c r="A1475" s="25" t="s">
        <v>3060</v>
      </c>
      <c r="B1475" s="25" t="s">
        <v>3061</v>
      </c>
      <c r="C1475" s="25" t="s">
        <v>3055</v>
      </c>
      <c r="D1475" s="25" t="s">
        <v>81</v>
      </c>
      <c r="E1475" s="25" t="s">
        <v>2417</v>
      </c>
    </row>
    <row r="1476" s="23" customFormat="1" spans="1:5">
      <c r="A1476" s="25" t="s">
        <v>3062</v>
      </c>
      <c r="B1476" s="25" t="s">
        <v>3063</v>
      </c>
      <c r="C1476" s="25" t="s">
        <v>3055</v>
      </c>
      <c r="D1476" s="25" t="s">
        <v>65</v>
      </c>
      <c r="E1476" s="25" t="s">
        <v>2417</v>
      </c>
    </row>
    <row r="1477" s="23" customFormat="1" spans="1:5">
      <c r="A1477" s="25" t="s">
        <v>3064</v>
      </c>
      <c r="B1477" s="25" t="s">
        <v>3065</v>
      </c>
      <c r="C1477" s="25" t="s">
        <v>3066</v>
      </c>
      <c r="D1477" s="25" t="s">
        <v>65</v>
      </c>
      <c r="E1477" s="25" t="s">
        <v>2417</v>
      </c>
    </row>
    <row r="1478" s="23" customFormat="1" spans="1:5">
      <c r="A1478" s="25" t="s">
        <v>3067</v>
      </c>
      <c r="B1478" s="25" t="s">
        <v>3068</v>
      </c>
      <c r="C1478" s="25" t="s">
        <v>3066</v>
      </c>
      <c r="D1478" s="25" t="s">
        <v>65</v>
      </c>
      <c r="E1478" s="25" t="s">
        <v>2417</v>
      </c>
    </row>
    <row r="1479" s="23" customFormat="1" spans="1:5">
      <c r="A1479" s="25" t="s">
        <v>3069</v>
      </c>
      <c r="B1479" s="25" t="s">
        <v>3070</v>
      </c>
      <c r="C1479" s="25" t="s">
        <v>3066</v>
      </c>
      <c r="D1479" s="25" t="s">
        <v>81</v>
      </c>
      <c r="E1479" s="25" t="s">
        <v>2417</v>
      </c>
    </row>
    <row r="1480" s="23" customFormat="1" spans="1:5">
      <c r="A1480" s="25" t="s">
        <v>3071</v>
      </c>
      <c r="B1480" s="25" t="s">
        <v>134</v>
      </c>
      <c r="C1480" s="25" t="s">
        <v>3066</v>
      </c>
      <c r="D1480" s="25" t="s">
        <v>65</v>
      </c>
      <c r="E1480" s="25" t="s">
        <v>2417</v>
      </c>
    </row>
    <row r="1481" s="23" customFormat="1" spans="1:5">
      <c r="A1481" s="25" t="s">
        <v>3072</v>
      </c>
      <c r="B1481" s="25" t="s">
        <v>3073</v>
      </c>
      <c r="C1481" s="25" t="s">
        <v>3066</v>
      </c>
      <c r="D1481" s="25" t="s">
        <v>65</v>
      </c>
      <c r="E1481" s="25" t="s">
        <v>2417</v>
      </c>
    </row>
    <row r="1482" s="23" customFormat="1" spans="1:5">
      <c r="A1482" s="25" t="s">
        <v>3074</v>
      </c>
      <c r="B1482" s="25" t="s">
        <v>3075</v>
      </c>
      <c r="C1482" s="25" t="s">
        <v>3066</v>
      </c>
      <c r="D1482" s="25" t="s">
        <v>65</v>
      </c>
      <c r="E1482" s="25" t="s">
        <v>2417</v>
      </c>
    </row>
    <row r="1483" s="23" customFormat="1" spans="1:5">
      <c r="A1483" s="25" t="s">
        <v>3076</v>
      </c>
      <c r="B1483" s="25" t="s">
        <v>3077</v>
      </c>
      <c r="C1483" s="25" t="s">
        <v>3066</v>
      </c>
      <c r="D1483" s="25" t="s">
        <v>65</v>
      </c>
      <c r="E1483" s="25" t="s">
        <v>2417</v>
      </c>
    </row>
    <row r="1484" s="23" customFormat="1" spans="1:5">
      <c r="A1484" s="25" t="s">
        <v>3078</v>
      </c>
      <c r="B1484" s="25" t="s">
        <v>3079</v>
      </c>
      <c r="C1484" s="25" t="s">
        <v>3066</v>
      </c>
      <c r="D1484" s="25" t="s">
        <v>81</v>
      </c>
      <c r="E1484" s="25" t="s">
        <v>2417</v>
      </c>
    </row>
    <row r="1485" s="23" customFormat="1" spans="1:5">
      <c r="A1485" s="25" t="s">
        <v>3080</v>
      </c>
      <c r="B1485" s="25" t="s">
        <v>3081</v>
      </c>
      <c r="C1485" s="25" t="s">
        <v>3066</v>
      </c>
      <c r="D1485" s="25" t="s">
        <v>65</v>
      </c>
      <c r="E1485" s="25" t="s">
        <v>2417</v>
      </c>
    </row>
    <row r="1486" s="23" customFormat="1" spans="1:5">
      <c r="A1486" s="25" t="s">
        <v>3082</v>
      </c>
      <c r="B1486" s="25" t="s">
        <v>3083</v>
      </c>
      <c r="C1486" s="25" t="s">
        <v>3066</v>
      </c>
      <c r="D1486" s="25" t="s">
        <v>65</v>
      </c>
      <c r="E1486" s="25" t="s">
        <v>2417</v>
      </c>
    </row>
    <row r="1487" s="23" customFormat="1" spans="1:5">
      <c r="A1487" s="25" t="s">
        <v>3084</v>
      </c>
      <c r="B1487" s="25" t="s">
        <v>3085</v>
      </c>
      <c r="C1487" s="25" t="s">
        <v>3086</v>
      </c>
      <c r="D1487" s="25" t="s">
        <v>65</v>
      </c>
      <c r="E1487" s="25" t="s">
        <v>2417</v>
      </c>
    </row>
    <row r="1488" s="23" customFormat="1" spans="1:5">
      <c r="A1488" s="25" t="s">
        <v>3087</v>
      </c>
      <c r="B1488" s="25" t="s">
        <v>3088</v>
      </c>
      <c r="C1488" s="25" t="s">
        <v>3089</v>
      </c>
      <c r="D1488" s="25" t="s">
        <v>81</v>
      </c>
      <c r="E1488" s="25" t="s">
        <v>2417</v>
      </c>
    </row>
    <row r="1489" s="23" customFormat="1" spans="1:5">
      <c r="A1489" s="25" t="s">
        <v>3090</v>
      </c>
      <c r="B1489" s="25" t="s">
        <v>3091</v>
      </c>
      <c r="C1489" s="25" t="s">
        <v>3089</v>
      </c>
      <c r="D1489" s="25" t="s">
        <v>81</v>
      </c>
      <c r="E1489" s="25" t="s">
        <v>2417</v>
      </c>
    </row>
    <row r="1490" s="23" customFormat="1" spans="1:5">
      <c r="A1490" s="25" t="s">
        <v>3092</v>
      </c>
      <c r="B1490" s="25" t="s">
        <v>3093</v>
      </c>
      <c r="C1490" s="25" t="s">
        <v>3089</v>
      </c>
      <c r="D1490" s="25" t="s">
        <v>81</v>
      </c>
      <c r="E1490" s="25" t="s">
        <v>2417</v>
      </c>
    </row>
    <row r="1491" s="23" customFormat="1" spans="1:5">
      <c r="A1491" s="25" t="s">
        <v>3094</v>
      </c>
      <c r="B1491" s="25" t="s">
        <v>3095</v>
      </c>
      <c r="C1491" s="25" t="s">
        <v>3089</v>
      </c>
      <c r="D1491" s="25" t="s">
        <v>65</v>
      </c>
      <c r="E1491" s="25" t="s">
        <v>2417</v>
      </c>
    </row>
    <row r="1492" s="23" customFormat="1" spans="1:5">
      <c r="A1492" s="25" t="s">
        <v>3096</v>
      </c>
      <c r="B1492" s="25" t="s">
        <v>3097</v>
      </c>
      <c r="C1492" s="25" t="s">
        <v>3089</v>
      </c>
      <c r="D1492" s="25" t="s">
        <v>81</v>
      </c>
      <c r="E1492" s="25" t="s">
        <v>2417</v>
      </c>
    </row>
    <row r="1493" s="23" customFormat="1" spans="1:5">
      <c r="A1493" s="25" t="s">
        <v>3098</v>
      </c>
      <c r="B1493" s="25" t="s">
        <v>3099</v>
      </c>
      <c r="C1493" s="25" t="s">
        <v>3089</v>
      </c>
      <c r="D1493" s="25" t="s">
        <v>81</v>
      </c>
      <c r="E1493" s="25" t="s">
        <v>2417</v>
      </c>
    </row>
    <row r="1494" s="23" customFormat="1" spans="1:5">
      <c r="A1494" s="25" t="s">
        <v>3100</v>
      </c>
      <c r="B1494" s="25" t="s">
        <v>3101</v>
      </c>
      <c r="C1494" s="25" t="s">
        <v>3089</v>
      </c>
      <c r="D1494" s="25" t="s">
        <v>65</v>
      </c>
      <c r="E1494" s="25" t="s">
        <v>2417</v>
      </c>
    </row>
    <row r="1495" s="23" customFormat="1" spans="1:5">
      <c r="A1495" s="25" t="s">
        <v>3102</v>
      </c>
      <c r="B1495" s="25" t="s">
        <v>3103</v>
      </c>
      <c r="C1495" s="25" t="s">
        <v>3089</v>
      </c>
      <c r="D1495" s="25" t="s">
        <v>81</v>
      </c>
      <c r="E1495" s="25" t="s">
        <v>2417</v>
      </c>
    </row>
    <row r="1496" s="23" customFormat="1" spans="1:5">
      <c r="A1496" s="25" t="s">
        <v>3104</v>
      </c>
      <c r="B1496" s="25" t="s">
        <v>3105</v>
      </c>
      <c r="C1496" s="25" t="s">
        <v>3089</v>
      </c>
      <c r="D1496" s="25" t="s">
        <v>81</v>
      </c>
      <c r="E1496" s="25" t="s">
        <v>2417</v>
      </c>
    </row>
    <row r="1497" s="23" customFormat="1" spans="1:5">
      <c r="A1497" s="25" t="s">
        <v>3106</v>
      </c>
      <c r="B1497" s="25" t="s">
        <v>3107</v>
      </c>
      <c r="C1497" s="25" t="s">
        <v>3108</v>
      </c>
      <c r="D1497" s="25" t="s">
        <v>81</v>
      </c>
      <c r="E1497" s="25" t="s">
        <v>2417</v>
      </c>
    </row>
    <row r="1498" s="23" customFormat="1" spans="1:5">
      <c r="A1498" s="25" t="s">
        <v>3109</v>
      </c>
      <c r="B1498" s="25" t="s">
        <v>3110</v>
      </c>
      <c r="C1498" s="25" t="s">
        <v>3108</v>
      </c>
      <c r="D1498" s="25" t="s">
        <v>81</v>
      </c>
      <c r="E1498" s="25" t="s">
        <v>2417</v>
      </c>
    </row>
    <row r="1499" s="23" customFormat="1" spans="1:5">
      <c r="A1499" s="25" t="s">
        <v>3111</v>
      </c>
      <c r="B1499" s="25" t="s">
        <v>3112</v>
      </c>
      <c r="C1499" s="25" t="s">
        <v>3108</v>
      </c>
      <c r="D1499" s="25" t="s">
        <v>81</v>
      </c>
      <c r="E1499" s="25" t="s">
        <v>2417</v>
      </c>
    </row>
    <row r="1500" s="23" customFormat="1" spans="1:5">
      <c r="A1500" s="25" t="s">
        <v>3113</v>
      </c>
      <c r="B1500" s="25" t="s">
        <v>3114</v>
      </c>
      <c r="C1500" s="25" t="s">
        <v>3108</v>
      </c>
      <c r="D1500" s="25" t="s">
        <v>65</v>
      </c>
      <c r="E1500" s="25" t="s">
        <v>2417</v>
      </c>
    </row>
    <row r="1501" s="23" customFormat="1" spans="1:5">
      <c r="A1501" s="25" t="s">
        <v>3115</v>
      </c>
      <c r="B1501" s="25" t="s">
        <v>3116</v>
      </c>
      <c r="C1501" s="25" t="s">
        <v>3108</v>
      </c>
      <c r="D1501" s="25" t="s">
        <v>81</v>
      </c>
      <c r="E1501" s="25" t="s">
        <v>2417</v>
      </c>
    </row>
    <row r="1502" s="23" customFormat="1" spans="1:5">
      <c r="A1502" s="25" t="s">
        <v>3117</v>
      </c>
      <c r="B1502" s="25" t="s">
        <v>3118</v>
      </c>
      <c r="C1502" s="25" t="s">
        <v>3108</v>
      </c>
      <c r="D1502" s="25" t="s">
        <v>81</v>
      </c>
      <c r="E1502" s="25" t="s">
        <v>2417</v>
      </c>
    </row>
    <row r="1503" s="23" customFormat="1" spans="1:5">
      <c r="A1503" s="25" t="s">
        <v>3119</v>
      </c>
      <c r="B1503" s="25" t="s">
        <v>3120</v>
      </c>
      <c r="C1503" s="25" t="s">
        <v>3108</v>
      </c>
      <c r="D1503" s="25" t="s">
        <v>81</v>
      </c>
      <c r="E1503" s="25" t="s">
        <v>2417</v>
      </c>
    </row>
    <row r="1504" s="23" customFormat="1" spans="1:5">
      <c r="A1504" s="25" t="s">
        <v>3121</v>
      </c>
      <c r="B1504" s="25" t="s">
        <v>3122</v>
      </c>
      <c r="C1504" s="25" t="s">
        <v>3108</v>
      </c>
      <c r="D1504" s="25" t="s">
        <v>65</v>
      </c>
      <c r="E1504" s="25" t="s">
        <v>2417</v>
      </c>
    </row>
    <row r="1505" s="23" customFormat="1" spans="1:5">
      <c r="A1505" s="25" t="s">
        <v>3123</v>
      </c>
      <c r="B1505" s="25" t="s">
        <v>3124</v>
      </c>
      <c r="C1505" s="25" t="s">
        <v>3108</v>
      </c>
      <c r="D1505" s="25" t="s">
        <v>65</v>
      </c>
      <c r="E1505" s="25" t="s">
        <v>2417</v>
      </c>
    </row>
    <row r="1506" s="23" customFormat="1" spans="1:5">
      <c r="A1506" s="25" t="s">
        <v>3125</v>
      </c>
      <c r="B1506" s="25" t="s">
        <v>3126</v>
      </c>
      <c r="C1506" s="25" t="s">
        <v>3108</v>
      </c>
      <c r="D1506" s="25" t="s">
        <v>81</v>
      </c>
      <c r="E1506" s="25" t="s">
        <v>2417</v>
      </c>
    </row>
    <row r="1507" s="23" customFormat="1" spans="1:5">
      <c r="A1507" s="25" t="s">
        <v>3127</v>
      </c>
      <c r="B1507" s="25" t="s">
        <v>3128</v>
      </c>
      <c r="C1507" s="25" t="s">
        <v>3108</v>
      </c>
      <c r="D1507" s="25" t="s">
        <v>81</v>
      </c>
      <c r="E1507" s="25" t="s">
        <v>2417</v>
      </c>
    </row>
    <row r="1508" s="23" customFormat="1" spans="1:5">
      <c r="A1508" s="25" t="s">
        <v>3129</v>
      </c>
      <c r="B1508" s="25" t="s">
        <v>3130</v>
      </c>
      <c r="C1508" s="25" t="s">
        <v>3108</v>
      </c>
      <c r="D1508" s="25" t="s">
        <v>81</v>
      </c>
      <c r="E1508" s="25" t="s">
        <v>2417</v>
      </c>
    </row>
    <row r="1509" s="23" customFormat="1" spans="1:5">
      <c r="A1509" s="25" t="s">
        <v>3131</v>
      </c>
      <c r="B1509" s="25" t="s">
        <v>3132</v>
      </c>
      <c r="C1509" s="25" t="s">
        <v>3108</v>
      </c>
      <c r="D1509" s="25" t="s">
        <v>81</v>
      </c>
      <c r="E1509" s="25" t="s">
        <v>2417</v>
      </c>
    </row>
    <row r="1510" s="23" customFormat="1" spans="1:5">
      <c r="A1510" s="25" t="s">
        <v>3133</v>
      </c>
      <c r="B1510" s="25" t="s">
        <v>3134</v>
      </c>
      <c r="C1510" s="25" t="s">
        <v>3108</v>
      </c>
      <c r="D1510" s="25" t="s">
        <v>81</v>
      </c>
      <c r="E1510" s="25" t="s">
        <v>2417</v>
      </c>
    </row>
    <row r="1511" s="23" customFormat="1" spans="1:5">
      <c r="A1511" s="25" t="s">
        <v>3135</v>
      </c>
      <c r="B1511" s="25" t="s">
        <v>3136</v>
      </c>
      <c r="C1511" s="25" t="s">
        <v>3108</v>
      </c>
      <c r="D1511" s="25" t="s">
        <v>81</v>
      </c>
      <c r="E1511" s="25" t="s">
        <v>2417</v>
      </c>
    </row>
    <row r="1512" s="23" customFormat="1" spans="1:5">
      <c r="A1512" s="25" t="s">
        <v>3137</v>
      </c>
      <c r="B1512" s="25" t="s">
        <v>3138</v>
      </c>
      <c r="C1512" s="25" t="s">
        <v>3139</v>
      </c>
      <c r="D1512" s="25" t="s">
        <v>81</v>
      </c>
      <c r="E1512" s="25" t="s">
        <v>2417</v>
      </c>
    </row>
    <row r="1513" s="23" customFormat="1" spans="1:5">
      <c r="A1513" s="25" t="s">
        <v>3140</v>
      </c>
      <c r="B1513" s="25" t="s">
        <v>3141</v>
      </c>
      <c r="C1513" s="25" t="s">
        <v>3142</v>
      </c>
      <c r="D1513" s="25" t="s">
        <v>81</v>
      </c>
      <c r="E1513" s="25" t="s">
        <v>2417</v>
      </c>
    </row>
    <row r="1514" s="23" customFormat="1" spans="1:5">
      <c r="A1514" s="25" t="s">
        <v>3143</v>
      </c>
      <c r="B1514" s="25" t="s">
        <v>3144</v>
      </c>
      <c r="C1514" s="25" t="s">
        <v>3142</v>
      </c>
      <c r="D1514" s="25" t="s">
        <v>81</v>
      </c>
      <c r="E1514" s="25" t="s">
        <v>2417</v>
      </c>
    </row>
    <row r="1515" s="23" customFormat="1" spans="1:5">
      <c r="A1515" s="25" t="s">
        <v>3145</v>
      </c>
      <c r="B1515" s="25" t="s">
        <v>3146</v>
      </c>
      <c r="C1515" s="25" t="s">
        <v>3142</v>
      </c>
      <c r="D1515" s="25" t="s">
        <v>81</v>
      </c>
      <c r="E1515" s="25" t="s">
        <v>2417</v>
      </c>
    </row>
    <row r="1516" s="23" customFormat="1" spans="1:5">
      <c r="A1516" s="25" t="s">
        <v>3147</v>
      </c>
      <c r="B1516" s="25" t="s">
        <v>3148</v>
      </c>
      <c r="C1516" s="25" t="s">
        <v>3142</v>
      </c>
      <c r="D1516" s="25" t="s">
        <v>81</v>
      </c>
      <c r="E1516" s="25" t="s">
        <v>2417</v>
      </c>
    </row>
    <row r="1517" s="23" customFormat="1" spans="1:5">
      <c r="A1517" s="25" t="s">
        <v>3149</v>
      </c>
      <c r="B1517" s="25" t="s">
        <v>3150</v>
      </c>
      <c r="C1517" s="25" t="s">
        <v>3151</v>
      </c>
      <c r="D1517" s="25" t="s">
        <v>81</v>
      </c>
      <c r="E1517" s="25" t="s">
        <v>2417</v>
      </c>
    </row>
    <row r="1518" s="23" customFormat="1" spans="1:5">
      <c r="A1518" s="25" t="s">
        <v>3152</v>
      </c>
      <c r="B1518" s="25" t="s">
        <v>3153</v>
      </c>
      <c r="C1518" s="25" t="s">
        <v>3154</v>
      </c>
      <c r="D1518" s="25" t="s">
        <v>81</v>
      </c>
      <c r="E1518" s="25" t="s">
        <v>2417</v>
      </c>
    </row>
    <row r="1519" s="23" customFormat="1" spans="1:5">
      <c r="A1519" s="25" t="s">
        <v>3155</v>
      </c>
      <c r="B1519" s="25" t="s">
        <v>3156</v>
      </c>
      <c r="C1519" s="25" t="s">
        <v>3154</v>
      </c>
      <c r="D1519" s="25" t="s">
        <v>65</v>
      </c>
      <c r="E1519" s="25" t="s">
        <v>2417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22"/>
  <sheetViews>
    <sheetView workbookViewId="0">
      <selection activeCell="F4" sqref="F4"/>
    </sheetView>
  </sheetViews>
  <sheetFormatPr defaultColWidth="9" defaultRowHeight="14.25" outlineLevelCol="6"/>
  <cols>
    <col min="1" max="1" width="13.375" style="1" customWidth="1"/>
    <col min="2" max="2" width="11.875" style="1" customWidth="1"/>
    <col min="3" max="3" width="12.875" style="5" customWidth="1"/>
    <col min="4" max="4" width="24.875" style="5" customWidth="1"/>
    <col min="5" max="5" width="17.375" style="1" customWidth="1"/>
    <col min="6" max="6" width="12.75" style="1" customWidth="1"/>
    <col min="7" max="16382" width="9" style="1"/>
  </cols>
  <sheetData>
    <row r="1" s="1" customFormat="1" ht="33" customHeight="1" spans="1:6">
      <c r="A1" s="6" t="s">
        <v>3157</v>
      </c>
      <c r="B1" s="6"/>
      <c r="C1" s="6"/>
      <c r="D1" s="6"/>
      <c r="E1" s="6"/>
      <c r="F1" s="6"/>
    </row>
    <row r="2" s="2" customFormat="1" ht="22.5" customHeight="1" spans="3:6">
      <c r="C2" s="7"/>
      <c r="D2" s="8"/>
      <c r="E2" s="9" t="s">
        <v>40</v>
      </c>
      <c r="F2" s="9"/>
    </row>
    <row r="3" s="3" customFormat="1" ht="40.5" customHeight="1" spans="1:6">
      <c r="A3" s="10" t="s">
        <v>41</v>
      </c>
      <c r="B3" s="11" t="s">
        <v>42</v>
      </c>
      <c r="C3" s="10" t="s">
        <v>3158</v>
      </c>
      <c r="D3" s="10" t="s">
        <v>3159</v>
      </c>
      <c r="E3" s="11" t="s">
        <v>3160</v>
      </c>
      <c r="F3" s="11" t="s">
        <v>3161</v>
      </c>
    </row>
    <row r="4" s="1" customFormat="1" ht="21" customHeight="1" spans="1:6">
      <c r="A4" s="12"/>
      <c r="B4" s="12"/>
      <c r="C4" s="13"/>
      <c r="D4" s="13"/>
      <c r="E4" s="14"/>
      <c r="F4" s="14"/>
    </row>
    <row r="5" s="1" customFormat="1" ht="21" customHeight="1" spans="1:6">
      <c r="A5" s="12"/>
      <c r="B5" s="12"/>
      <c r="C5" s="13"/>
      <c r="D5" s="13"/>
      <c r="E5" s="14"/>
      <c r="F5" s="14"/>
    </row>
    <row r="6" s="1" customFormat="1" ht="21" customHeight="1" spans="1:6">
      <c r="A6" s="12"/>
      <c r="B6" s="12"/>
      <c r="C6" s="13"/>
      <c r="D6" s="13"/>
      <c r="E6" s="14"/>
      <c r="F6" s="14"/>
    </row>
    <row r="7" s="1" customFormat="1" ht="21" customHeight="1" spans="1:6">
      <c r="A7" s="12"/>
      <c r="B7" s="12"/>
      <c r="C7" s="13"/>
      <c r="D7" s="13"/>
      <c r="E7" s="15"/>
      <c r="F7" s="14"/>
    </row>
    <row r="8" s="1" customFormat="1" ht="21" customHeight="1" spans="1:6">
      <c r="A8" s="12"/>
      <c r="B8" s="12"/>
      <c r="C8" s="13"/>
      <c r="D8" s="13"/>
      <c r="E8" s="15"/>
      <c r="F8" s="14"/>
    </row>
    <row r="9" s="1" customFormat="1" ht="21" customHeight="1" spans="1:6">
      <c r="A9" s="12"/>
      <c r="B9" s="12"/>
      <c r="C9" s="13"/>
      <c r="D9" s="13"/>
      <c r="E9" s="15"/>
      <c r="F9" s="14"/>
    </row>
    <row r="10" s="1" customFormat="1" ht="21" customHeight="1" spans="1:6">
      <c r="A10" s="12"/>
      <c r="B10" s="12"/>
      <c r="C10" s="13"/>
      <c r="D10" s="13"/>
      <c r="E10" s="15"/>
      <c r="F10" s="14"/>
    </row>
    <row r="11" s="1" customFormat="1" ht="21" customHeight="1" spans="1:6">
      <c r="A11" s="12"/>
      <c r="B11" s="12"/>
      <c r="C11" s="13"/>
      <c r="D11" s="13"/>
      <c r="E11" s="15"/>
      <c r="F11" s="14"/>
    </row>
    <row r="12" s="1" customFormat="1" ht="21" customHeight="1" spans="1:6">
      <c r="A12" s="12"/>
      <c r="B12" s="12"/>
      <c r="C12" s="13"/>
      <c r="D12" s="13"/>
      <c r="E12" s="15"/>
      <c r="F12" s="14"/>
    </row>
    <row r="13" s="1" customFormat="1" ht="21" customHeight="1" spans="1:6">
      <c r="A13" s="12"/>
      <c r="B13" s="12"/>
      <c r="C13" s="13"/>
      <c r="D13" s="13"/>
      <c r="E13" s="15"/>
      <c r="F13" s="14"/>
    </row>
    <row r="14" s="1" customFormat="1" ht="21" customHeight="1" spans="1:7">
      <c r="A14" s="12"/>
      <c r="B14" s="12"/>
      <c r="C14" s="13"/>
      <c r="D14" s="13"/>
      <c r="E14" s="15"/>
      <c r="F14" s="14"/>
      <c r="G14" s="16"/>
    </row>
    <row r="15" s="1" customFormat="1" ht="21" customHeight="1" spans="1:7">
      <c r="A15" s="12"/>
      <c r="B15" s="12"/>
      <c r="C15" s="13"/>
      <c r="D15" s="13"/>
      <c r="E15" s="15"/>
      <c r="F15" s="14"/>
      <c r="G15" s="16"/>
    </row>
    <row r="16" s="1" customFormat="1" ht="21" customHeight="1" spans="1:7">
      <c r="A16" s="12"/>
      <c r="B16" s="12"/>
      <c r="C16" s="13"/>
      <c r="D16" s="13"/>
      <c r="E16" s="15"/>
      <c r="F16" s="14"/>
      <c r="G16" s="16"/>
    </row>
    <row r="17" s="1" customFormat="1" ht="21" customHeight="1" spans="1:7">
      <c r="A17" s="12"/>
      <c r="B17" s="12"/>
      <c r="C17" s="13"/>
      <c r="D17" s="13"/>
      <c r="E17" s="15"/>
      <c r="F17" s="14"/>
      <c r="G17" s="17"/>
    </row>
    <row r="18" s="1" customFormat="1" ht="21" customHeight="1" spans="1:7">
      <c r="A18" s="12"/>
      <c r="B18" s="12"/>
      <c r="C18" s="13"/>
      <c r="D18" s="13"/>
      <c r="E18" s="15"/>
      <c r="F18" s="14"/>
      <c r="G18" s="17"/>
    </row>
    <row r="19" s="1" customFormat="1" ht="21" customHeight="1" spans="1:7">
      <c r="A19" s="12"/>
      <c r="B19" s="12"/>
      <c r="C19" s="13"/>
      <c r="D19" s="13"/>
      <c r="E19" s="15"/>
      <c r="F19" s="14"/>
      <c r="G19" s="17"/>
    </row>
    <row r="20" s="1" customFormat="1" ht="21" customHeight="1" spans="1:7">
      <c r="A20" s="12"/>
      <c r="B20" s="12"/>
      <c r="C20" s="13"/>
      <c r="D20" s="13"/>
      <c r="E20" s="15"/>
      <c r="F20" s="14"/>
      <c r="G20" s="17"/>
    </row>
    <row r="21" s="1" customFormat="1" ht="21" customHeight="1" spans="1:7">
      <c r="A21" s="18" t="s">
        <v>49</v>
      </c>
      <c r="B21" s="19"/>
      <c r="C21" s="20"/>
      <c r="D21" s="20"/>
      <c r="E21" s="14">
        <f>SUM(E4:E20)</f>
        <v>0</v>
      </c>
      <c r="F21" s="14">
        <f>SUM(F4:F20)</f>
        <v>0</v>
      </c>
      <c r="G21" s="17"/>
    </row>
    <row r="22" s="4" customFormat="1" ht="23.25" customHeight="1" spans="1:6">
      <c r="A22" s="21" t="s">
        <v>33</v>
      </c>
      <c r="B22" s="21"/>
      <c r="C22" s="22"/>
      <c r="D22" s="22"/>
      <c r="E22" s="21" t="s">
        <v>50</v>
      </c>
      <c r="F22" s="21"/>
    </row>
  </sheetData>
  <mergeCells count="6">
    <mergeCell ref="A1:F1"/>
    <mergeCell ref="E2:F2"/>
    <mergeCell ref="A21:B21"/>
    <mergeCell ref="A22:B22"/>
    <mergeCell ref="E22:F22"/>
    <mergeCell ref="G17:G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科研经费申请单</vt:lpstr>
      <vt:lpstr>外院</vt:lpstr>
      <vt:lpstr>本院</vt:lpstr>
      <vt:lpstr>全院员工编号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糖糖</cp:lastModifiedBy>
  <dcterms:created xsi:type="dcterms:W3CDTF">2017-09-20T02:25:00Z</dcterms:created>
  <dcterms:modified xsi:type="dcterms:W3CDTF">2024-04-25T10:46:19Z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14</vt:lpwstr>
  </property>
  <property fmtid="{D5CDD505-2E9C-101B-9397-08002B2CF9AE}" pid="4" name="ICV">
    <vt:lpwstr>9506E8A0F5B54A9682DA94F0AF3ACFCC_13</vt:lpwstr>
  </property>
</Properties>
</file>